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1" r:id="rId1" sheetId="1" state="visible"/>
  </sheets>
  <definedNames>
    <definedName hidden="false" name="Year">#REF!</definedName>
    <definedName hidden="false" name="DateExecute">#REF!</definedName>
    <definedName hidden="false" name="ThisYear">#REF!</definedName>
    <definedName hidden="false" name="TableHeaderYear3">#REF!</definedName>
    <definedName hidden="false" name="Date">#REF!</definedName>
    <definedName hidden="false" name="TableHeaderYear1">#REF!</definedName>
    <definedName hidden="false" name="Date1">#REF!</definedName>
    <definedName hidden="false" name="NameHead">#REF!</definedName>
    <definedName hidden="false" name="EndDate">#REF!</definedName>
    <definedName hidden="false" name="TableHeaderYear2">#REF!</definedName>
    <definedName hidden="false" localSheetId="0" name="_xlnm.Print_Area">'1'!$A$1:$F$36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<sst xmlns="http://schemas.openxmlformats.org/spreadsheetml/2006/main" xmlns:a="http://schemas.openxmlformats.org/drawingml/2006/main" xmlns:a15="http://schemas.microsoft.com/office/drawing/2012/main" xmlns:asvg="http://schemas.microsoft.com/office/drawing/2016/SVG/main" xmlns:c="http://schemas.openxmlformats.org/drawingml/2006/chart" xmlns:co="http://ncloudtech.com" xmlns:co-ooxml="http://ncloudtech.com/ooxml" xmlns:m="http://schemas.openxmlformats.org/officeDocument/2006/math" xmlns:mc="http://schemas.openxmlformats.org/markup-compatibility/2006" xmlns:o="urn:schemas-microsoft-com:office:office" xmlns:p="http://schemas.openxmlformats.org/presentationml/2006/main" xmlns:pic="http://schemas.openxmlformats.org/drawingml/2006/picture" xmlns:r="http://schemas.openxmlformats.org/officeDocument/2006/relationships" xmlns:s="http://schemas.openxmlformats.org/officeDocument/2006/sharedTypes" xmlns:sl="http://schemas.openxmlformats.org/schemaLibrary/2006/main" xmlns:v="urn:schemas-microsoft-com:vml" xmlns:w="http://schemas.openxmlformats.org/wordprocessingml/2006/main" xmlns:w10="urn:schemas-microsoft-com:office:word" xmlns:w14="http://schemas.microsoft.com/office/word/2010/wordml" xmlns:w15="http://schemas.microsoft.com/office/word/2012/wordml" xmlns:wp="http://schemas.openxmlformats.org/drawingml/2006/wordprocessingDrawing" xmlns:wpg="http://schemas.microsoft.com/office/word/2010/wordprocessingGroup" xmlns:wps="http://schemas.microsoft.com/office/word/2010/wordprocessingShape" xmlns:x="urn:schemas-microsoft-com:office:excel" xmlns:x14="http://schemas.microsoft.com/office/spreadsheetml/2009/9/main" xmlns:xdr="http://schemas.openxmlformats.org/drawingml/2006/spreadsheetDrawing" xmlns:xm="http://schemas.microsoft.com/office/excel/2006/main" mc:Ignorable="co co-ooxml w14 x14 w15">
  <si>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 xml:space="preserve">Исполнение государственных программ за 1 полугодие 2023 года в сравнении с аналогичным периодом 2022 года </t>
  </si>
  <si>
    <t>тыс. рублей</t>
  </si>
  <si>
    <t>№ п/п</t>
  </si>
  <si>
    <t xml:space="preserve">Наименование государственной программы </t>
  </si>
  <si>
    <t>Исполнение на 01.07.2022 года</t>
  </si>
  <si>
    <t>Исполнение на 01.07.2023 года</t>
  </si>
  <si>
    <t>% исполнения к аналогичному периоду прошлого года</t>
  </si>
  <si>
    <t>3</t>
  </si>
  <si>
    <t>4</t>
  </si>
  <si>
    <t>5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</si>
  <si>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</si>
  <si>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</si>
  <si>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</si>
  <si>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</si>
  <si>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</si>
  <si>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</si>
  <si>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</si>
  <si>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</si>
  <si>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</si>
  <si>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</si>
  <si>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</si>
  <si>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</si>
  <si>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</si>
  <si>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</si>
  <si>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</si>
  <si>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</si>
  <si>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</si>
  <si>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</si>
  <si>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</si>
  <si>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</si>
  <si>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</si>
  <si>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</si>
  <si>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</si>
  <si>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</si>
  <si>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</si>
  <si>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</si>
  <si>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</si>
  <si>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</si>
  <si>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</si>
  <si>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</si>
  <si>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</si>
  <si>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</si>
  <si>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</si>
  <si>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</si>
  <si>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</si>
  <si>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</si>
  <si>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</si>
  <si>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</si>
  <si>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</si>
  <si>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</si>
  <si>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</si>
  <si>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</si>
  <si>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</si>
  <si>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</si>
  <si>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</si>
  <si>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в 42,4 раза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</si>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</sst>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@" formatCode="@" numFmtId="1001"/>
    <numFmt co:extendedFormatCode="#,##0.00000" formatCode="#,##0.00000" numFmtId="1002"/>
    <numFmt co:extendedFormatCode="0.0" formatCode="0.0" numFmtId="1003"/>
    <numFmt co:extendedFormatCode="_-* #,##0 _р_._-;-* #,##0 _р_._-;_-* -?? _р_._-;_-@_-" formatCode="_-* #,##0 _р_._-;-* #,##0 _р_._-;_-* -?? _р_._-;_-@_-" numFmtId="1004"/>
  </numFmts>
  <fonts count="12">
    <font>
      <name val="Calibri"/>
      <color theme="1" tint="0"/>
      <sz val="11"/>
    </font>
    <font>
      <name val="Times New Roman"/>
      <color theme="1" tint="0"/>
      <sz val="11"/>
    </font>
    <font>
      <name val="Times New Roman"/>
      <b val="true"/>
      <sz val="14"/>
    </font>
    <font>
      <name val="Times New Roman"/>
      <b val="true"/>
      <color theme="1" tint="0"/>
      <sz val="16"/>
    </font>
    <font>
      <name val="Times New Roman"/>
      <color theme="1" tint="0"/>
      <sz val="12"/>
    </font>
    <font>
      <name val="Times New Roman"/>
      <b val="true"/>
      <color theme="1" tint="0"/>
      <sz val="10"/>
    </font>
    <font>
      <name val="Times New Roman"/>
      <b val="true"/>
      <sz val="10"/>
    </font>
    <font>
      <name val="Times New Roman"/>
      <color theme="1" tint="0"/>
      <sz val="8"/>
    </font>
    <font>
      <name val="Times New Roman"/>
      <sz val="8"/>
    </font>
    <font>
      <name val="Times New Roman"/>
      <sz val="12"/>
    </font>
    <font>
      <name val="Times New Roman"/>
      <b val="true"/>
      <color theme="1" tint="0"/>
      <sz val="12"/>
    </font>
    <font>
      <name val="Times New Roman"/>
      <b val="true"/>
      <sz val="12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dotted">
        <color rgb="000000" tint="0"/>
      </top>
      <bottom style="dotted">
        <color rgb="000000" tint="0"/>
      </bottom>
    </border>
  </borders>
  <cellStyleXfs count="1">
    <xf applyFont="true" applyNumberFormat="true" borderId="0" fillId="0" fontId="1" numFmtId="1000" quotePrefix="false"/>
  </cellStyleXfs>
  <cellXfs count="27">
    <xf applyFont="true" applyNumberFormat="true" borderId="0" fillId="0" fontId="1" numFmtId="1000" quotePrefix="false"/>
    <xf applyAlignment="true" applyFont="true" applyNumberFormat="true" borderId="0" fillId="0" fontId="1" numFmtId="1000" quotePrefix="false">
      <alignment wrapText="true"/>
    </xf>
    <xf applyAlignment="true" applyFill="true" applyFont="true" applyNumberFormat="true" borderId="0" fillId="2" fontId="2" numFmtId="1000" quotePrefix="false">
      <alignment horizontal="center" vertical="center" wrapText="true"/>
    </xf>
    <xf applyAlignment="true" applyFont="true" applyNumberFormat="true" borderId="0" fillId="0" fontId="3" numFmtId="1000" quotePrefix="false">
      <alignment horizontal="center" wrapText="true"/>
    </xf>
    <xf applyAlignment="true" applyFont="true" applyNumberFormat="true" borderId="0" fillId="0" fontId="4" numFmtId="1000" quotePrefix="false">
      <alignment horizontal="right"/>
    </xf>
    <xf applyAlignment="true" applyBorder="true" applyFont="true" applyNumberFormat="true" borderId="1" fillId="0" fontId="5" numFmtId="1000" quotePrefix="false">
      <alignment horizontal="center" vertical="center"/>
    </xf>
    <xf applyAlignment="true" applyBorder="true" applyFill="true" applyFont="true" applyNumberFormat="true" borderId="1" fillId="2" fontId="6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/>
    </xf>
    <xf applyAlignment="true" applyBorder="true" applyFill="true" applyFont="true" applyNumberFormat="true" borderId="2" fillId="2" fontId="6" numFmtId="1000" quotePrefix="false">
      <alignment horizontal="center" vertical="center" wrapText="true"/>
    </xf>
    <xf applyAlignment="true" applyBorder="true" applyFont="true" applyNumberFormat="true" borderId="1" fillId="0" fontId="7" numFmtId="1000" quotePrefix="false">
      <alignment horizontal="center" vertical="center"/>
    </xf>
    <xf applyAlignment="true" applyBorder="true" applyFill="true" applyFont="true" applyNumberFormat="true" borderId="1" fillId="2" fontId="8" numFmtId="1000" quotePrefix="false">
      <alignment horizontal="center" vertical="center" wrapText="true"/>
    </xf>
    <xf applyAlignment="true" applyBorder="true" applyFill="true" applyFont="true" applyNumberFormat="true" borderId="1" fillId="2" fontId="8" numFmtId="1001" quotePrefix="false">
      <alignment horizontal="center" vertical="center" wrapText="true"/>
    </xf>
    <xf applyFont="true" applyNumberFormat="true" borderId="0" fillId="0" fontId="4" numFmtId="1000" quotePrefix="false"/>
    <xf applyAlignment="true" applyBorder="true" applyFont="true" applyNumberFormat="true" borderId="3" fillId="0" fontId="4" numFmtId="1001" quotePrefix="false">
      <alignment horizontal="center" vertical="center" wrapText="true"/>
    </xf>
    <xf applyAlignment="true" applyBorder="true" applyFont="true" applyNumberFormat="true" borderId="3" fillId="0" fontId="4" numFmtId="1001" quotePrefix="false">
      <alignment horizontal="left" vertical="center" wrapText="true"/>
    </xf>
    <xf applyAlignment="true" applyBorder="true" applyFont="true" applyNumberFormat="true" borderId="3" fillId="0" fontId="9" numFmtId="1002" quotePrefix="false">
      <alignment wrapText="true"/>
    </xf>
    <xf applyAlignment="true" applyBorder="true" applyFont="true" applyNumberFormat="true" borderId="3" fillId="0" fontId="4" numFmtId="1002" quotePrefix="false">
      <alignment wrapText="true"/>
    </xf>
    <xf applyAlignment="true" applyBorder="true" applyFont="true" applyNumberFormat="true" borderId="3" fillId="0" fontId="4" numFmtId="1003" quotePrefix="false">
      <alignment wrapText="true"/>
    </xf>
    <xf applyAlignment="true" applyBorder="true" applyFont="true" applyNumberFormat="true" borderId="3" fillId="0" fontId="4" numFmtId="1003" quotePrefix="false">
      <alignment horizontal="right" wrapText="true"/>
    </xf>
    <xf applyAlignment="true" applyBorder="true" applyFont="true" applyNumberFormat="true" borderId="1" fillId="0" fontId="10" numFmtId="1001" quotePrefix="false">
      <alignment horizontal="center" vertical="center" wrapText="true"/>
    </xf>
    <xf applyAlignment="true" applyBorder="true" applyFont="true" applyNumberFormat="true" borderId="1" fillId="0" fontId="10" numFmtId="1001" quotePrefix="false">
      <alignment horizontal="left" vertical="center" wrapText="true"/>
    </xf>
    <xf applyAlignment="true" applyBorder="true" applyFont="true" applyNumberFormat="true" borderId="1" fillId="0" fontId="11" numFmtId="1002" quotePrefix="false">
      <alignment wrapText="true"/>
    </xf>
    <xf applyAlignment="true" applyBorder="true" applyFont="true" applyNumberFormat="true" borderId="1" fillId="0" fontId="10" numFmtId="1002" quotePrefix="false">
      <alignment wrapText="true"/>
    </xf>
    <xf applyAlignment="true" applyBorder="true" applyFont="true" applyNumberFormat="true" borderId="1" fillId="0" fontId="10" numFmtId="1003" quotePrefix="false">
      <alignment wrapText="true"/>
    </xf>
    <xf applyFont="true" applyNumberFormat="true" borderId="0" fillId="0" fontId="1" numFmtId="1002" quotePrefix="false"/>
    <xf applyFont="true" applyNumberFormat="true" borderId="0" fillId="0" fontId="1" numFmtId="1003" quotePrefix="false"/>
    <xf applyFont="true" applyNumberFormat="true" borderId="0" fillId="0" fontId="1" numFmtId="1004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T1242"/>
  <sheetViews>
    <sheetView showZeros="true" workbookViewId="0"/>
  </sheetViews>
  <sheetFormatPr baseColWidth="8" customHeight="false" defaultColWidth="8.91768322854334" defaultRowHeight="15" zeroHeight="false"/>
  <cols>
    <col customWidth="true" max="1" min="1" outlineLevel="0" width="5.71265263230191"/>
    <col customWidth="true" max="2" min="2" outlineLevel="0" style="1" width="96.3033569167907"/>
    <col customWidth="true" max="3" min="3" outlineLevel="0" width="18.9519823485239"/>
    <col customWidth="true" max="4" min="4" outlineLevel="0" width="20.4878055712175"/>
    <col customWidth="true" max="5" min="5" outlineLevel="0" width="14.9123480655086"/>
    <col customWidth="true" max="6" min="6" outlineLevel="0" width="0.556402457849285"/>
  </cols>
  <sheetData>
    <row customHeight="true" ht="46.5" outlineLevel="0" r="1">
      <c r="A1" s="2" t="s">
        <v>0</v>
      </c>
      <c r="B1" s="2" t="s"/>
      <c r="C1" s="2" t="s"/>
      <c r="D1" s="2" t="s"/>
      <c r="E1" s="2" t="s"/>
      <c r="F1" s="2" t="n"/>
      <c r="G1" s="3" t="n"/>
      <c r="H1" s="3" t="n"/>
      <c r="I1" s="3" t="n"/>
      <c r="J1" s="3" t="n"/>
      <c r="K1" s="3" t="n"/>
    </row>
    <row customHeight="true" ht="30" outlineLevel="0" r="2">
      <c r="E2" s="4" t="s">
        <v>1</v>
      </c>
    </row>
    <row hidden="true" ht="15" outlineLevel="0" r="3"/>
    <row outlineLevel="0" r="4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</row>
    <row customHeight="true" ht="66.75" outlineLevel="0" r="5">
      <c r="A5" s="7" t="s"/>
      <c r="B5" s="8" t="s"/>
      <c r="C5" s="8" t="s"/>
      <c r="D5" s="8" t="s"/>
      <c r="E5" s="8" t="s"/>
    </row>
    <row customHeight="true" ht="11.25" outlineLevel="0" r="6">
      <c r="A6" s="9" t="n">
        <v>1</v>
      </c>
      <c r="B6" s="10" t="n">
        <v>2</v>
      </c>
      <c r="C6" s="11" t="s">
        <v>7</v>
      </c>
      <c r="D6" s="11" t="s">
        <v>8</v>
      </c>
      <c r="E6" s="11" t="s">
        <v>9</v>
      </c>
    </row>
    <row customFormat="true" ht="15.75" outlineLevel="0" r="7" s="12">
      <c r="A7" s="13" t="s">
        <v>10</v>
      </c>
      <c r="B7" s="14" t="s">
        <v>11</v>
      </c>
      <c r="C7" s="15" t="n">
        <v>4377431.84227</v>
      </c>
      <c r="D7" s="16" t="n">
        <v>5606456.17375</v>
      </c>
      <c r="E7" s="17" t="n">
        <f aca="false" ca="false" dt2D="false" dtr="false" t="normal">D7/C7*100</f>
        <v>128.0763784740659</v>
      </c>
      <c r="F7" s="0" t="n"/>
      <c r="G7" s="0" t="n"/>
      <c r="H7" s="0" t="n"/>
      <c r="I7" s="0" t="n"/>
      <c r="J7" s="0" t="n"/>
      <c r="K7" s="0" t="n"/>
      <c r="L7" s="0" t="n"/>
      <c r="M7" s="0" t="n"/>
      <c r="N7" s="0" t="n"/>
      <c r="O7" s="0" t="n"/>
      <c r="P7" s="0" t="n"/>
      <c r="Q7" s="0" t="n"/>
      <c r="R7" s="0" t="n"/>
      <c r="S7" s="0" t="n"/>
      <c r="T7" s="0" t="n"/>
    </row>
    <row customFormat="true" ht="15.75" outlineLevel="0" r="8" s="12">
      <c r="A8" s="13" t="s">
        <v>12</v>
      </c>
      <c r="B8" s="14" t="s">
        <v>13</v>
      </c>
      <c r="C8" s="15" t="n">
        <v>9622940.90919</v>
      </c>
      <c r="D8" s="16" t="n">
        <v>10652435.49079</v>
      </c>
      <c r="E8" s="17" t="n">
        <f aca="false" ca="false" dt2D="false" dtr="false" t="normal">D8/C8*100</f>
        <v>110.69833631230995</v>
      </c>
      <c r="F8" s="0" t="n"/>
      <c r="G8" s="0" t="n"/>
      <c r="H8" s="0" t="n"/>
      <c r="I8" s="0" t="n"/>
      <c r="J8" s="0" t="n"/>
      <c r="K8" s="0" t="n"/>
      <c r="L8" s="0" t="n"/>
      <c r="M8" s="0" t="n"/>
      <c r="N8" s="0" t="n"/>
      <c r="O8" s="0" t="n"/>
      <c r="P8" s="0" t="n"/>
      <c r="Q8" s="0" t="n"/>
      <c r="R8" s="0" t="n"/>
      <c r="S8" s="0" t="n"/>
      <c r="T8" s="0" t="n"/>
    </row>
    <row customFormat="true" ht="15.75" outlineLevel="0" r="9" s="12">
      <c r="A9" s="13" t="s">
        <v>7</v>
      </c>
      <c r="B9" s="14" t="s">
        <v>14</v>
      </c>
      <c r="C9" s="15" t="n">
        <v>915568.70815</v>
      </c>
      <c r="D9" s="16" t="n">
        <v>1048329.9053</v>
      </c>
      <c r="E9" s="17" t="n">
        <f aca="false" ca="false" dt2D="false" dtr="false" t="normal">D9/C9*100</f>
        <v>114.50040788509008</v>
      </c>
      <c r="F9" s="0" t="n"/>
      <c r="G9" s="0" t="n"/>
      <c r="H9" s="0" t="n"/>
      <c r="I9" s="0" t="n"/>
      <c r="J9" s="0" t="n"/>
      <c r="K9" s="0" t="n"/>
      <c r="L9" s="0" t="n"/>
      <c r="M9" s="0" t="n"/>
      <c r="N9" s="0" t="n"/>
      <c r="O9" s="0" t="n"/>
      <c r="P9" s="0" t="n"/>
      <c r="Q9" s="0" t="n"/>
      <c r="R9" s="0" t="n"/>
      <c r="S9" s="0" t="n"/>
      <c r="T9" s="0" t="n"/>
    </row>
    <row customFormat="true" ht="15.75" outlineLevel="0" r="10" s="12">
      <c r="A10" s="13" t="s">
        <v>8</v>
      </c>
      <c r="B10" s="14" t="s">
        <v>15</v>
      </c>
      <c r="C10" s="15" t="n">
        <v>13602.25956</v>
      </c>
      <c r="D10" s="16" t="n">
        <v>17591.66317</v>
      </c>
      <c r="E10" s="17" t="n">
        <f aca="false" ca="false" dt2D="false" dtr="false" t="normal">D10/C10*100</f>
        <v>129.32897723648495</v>
      </c>
      <c r="F10" s="0" t="n"/>
      <c r="G10" s="0" t="n"/>
      <c r="H10" s="0" t="n"/>
      <c r="I10" s="0" t="n"/>
      <c r="J10" s="0" t="n"/>
      <c r="K10" s="0" t="n"/>
      <c r="L10" s="0" t="n"/>
      <c r="M10" s="0" t="n"/>
      <c r="N10" s="0" t="n"/>
      <c r="O10" s="0" t="n"/>
      <c r="P10" s="0" t="n"/>
      <c r="Q10" s="0" t="n"/>
      <c r="R10" s="0" t="n"/>
      <c r="S10" s="0" t="n"/>
      <c r="T10" s="0" t="n"/>
    </row>
    <row customFormat="true" ht="31.5" outlineLevel="0" r="11" s="12">
      <c r="A11" s="13" t="s">
        <v>9</v>
      </c>
      <c r="B11" s="14" t="s">
        <v>16</v>
      </c>
      <c r="C11" s="15" t="n">
        <v>5485280.46416</v>
      </c>
      <c r="D11" s="16" t="n">
        <v>5911020.07573</v>
      </c>
      <c r="E11" s="17" t="n">
        <f aca="false" ca="false" dt2D="false" dtr="false" t="normal">D11/C11*100</f>
        <v>107.76149213065254</v>
      </c>
      <c r="F11" s="0" t="n"/>
      <c r="G11" s="0" t="n"/>
      <c r="H11" s="0" t="n"/>
      <c r="I11" s="0" t="n"/>
      <c r="J11" s="0" t="n"/>
      <c r="K11" s="0" t="n"/>
      <c r="L11" s="0" t="n"/>
      <c r="M11" s="0" t="n"/>
      <c r="N11" s="0" t="n"/>
      <c r="O11" s="0" t="n"/>
      <c r="P11" s="0" t="n"/>
      <c r="Q11" s="0" t="n"/>
      <c r="R11" s="0" t="n"/>
      <c r="S11" s="0" t="n"/>
      <c r="T11" s="0" t="n"/>
    </row>
    <row customFormat="true" ht="31.5" outlineLevel="0" r="12" s="12">
      <c r="A12" s="13" t="s">
        <v>17</v>
      </c>
      <c r="B12" s="14" t="s">
        <v>18</v>
      </c>
      <c r="C12" s="15" t="n">
        <v>286017.88738</v>
      </c>
      <c r="D12" s="16" t="n">
        <v>352204.00268</v>
      </c>
      <c r="E12" s="17" t="n">
        <f aca="false" ca="false" dt2D="false" dtr="false" t="normal">D12/C12*100</f>
        <v>123.14055107052306</v>
      </c>
      <c r="F12" s="0" t="n"/>
      <c r="G12" s="0" t="n"/>
      <c r="H12" s="0" t="n"/>
      <c r="I12" s="0" t="n"/>
      <c r="J12" s="0" t="n"/>
      <c r="K12" s="0" t="n"/>
      <c r="L12" s="0" t="n"/>
      <c r="M12" s="0" t="n"/>
      <c r="N12" s="0" t="n"/>
      <c r="O12" s="0" t="n"/>
      <c r="P12" s="0" t="n"/>
      <c r="Q12" s="0" t="n"/>
      <c r="R12" s="0" t="n"/>
      <c r="S12" s="0" t="n"/>
      <c r="T12" s="0" t="n"/>
    </row>
    <row customFormat="true" ht="31.5" outlineLevel="0" r="13" s="12">
      <c r="A13" s="13" t="s">
        <v>19</v>
      </c>
      <c r="B13" s="14" t="s">
        <v>20</v>
      </c>
      <c r="C13" s="15" t="n">
        <v>873504.28048</v>
      </c>
      <c r="D13" s="16" t="n">
        <v>884437.48491</v>
      </c>
      <c r="E13" s="17" t="n">
        <f aca="false" ca="false" dt2D="false" dtr="false" t="normal">D13/C13*100</f>
        <v>101.25164863805729</v>
      </c>
      <c r="F13" s="0" t="n"/>
      <c r="G13" s="0" t="n"/>
      <c r="H13" s="0" t="n"/>
      <c r="I13" s="0" t="n"/>
      <c r="J13" s="0" t="n"/>
      <c r="K13" s="0" t="n"/>
      <c r="L13" s="0" t="n"/>
      <c r="M13" s="0" t="n"/>
      <c r="N13" s="0" t="n"/>
      <c r="O13" s="0" t="n"/>
      <c r="P13" s="0" t="n"/>
      <c r="Q13" s="0" t="n"/>
      <c r="R13" s="0" t="n"/>
      <c r="S13" s="0" t="n"/>
      <c r="T13" s="0" t="n"/>
    </row>
    <row customFormat="true" ht="31.5" outlineLevel="0" r="14" s="12">
      <c r="A14" s="13" t="s">
        <v>21</v>
      </c>
      <c r="B14" s="14" t="s">
        <v>22</v>
      </c>
      <c r="C14" s="15" t="n">
        <v>7259043.97247</v>
      </c>
      <c r="D14" s="16" t="n">
        <v>432401.94862</v>
      </c>
      <c r="E14" s="17" t="n">
        <f aca="false" ca="false" dt2D="false" dtr="false" t="normal">D14/C14*100</f>
        <v>5.956734113471263</v>
      </c>
      <c r="F14" s="0" t="n"/>
      <c r="G14" s="0" t="n"/>
      <c r="H14" s="0" t="n"/>
      <c r="I14" s="0" t="n"/>
      <c r="J14" s="0" t="n"/>
      <c r="K14" s="0" t="n"/>
      <c r="L14" s="0" t="n"/>
      <c r="M14" s="0" t="n"/>
      <c r="N14" s="0" t="n"/>
      <c r="O14" s="0" t="n"/>
      <c r="P14" s="0" t="n"/>
      <c r="Q14" s="0" t="n"/>
      <c r="R14" s="0" t="n"/>
      <c r="S14" s="0" t="n"/>
      <c r="T14" s="0" t="n"/>
    </row>
    <row customFormat="true" ht="31.5" outlineLevel="0" r="15" s="12">
      <c r="A15" s="13" t="s">
        <v>23</v>
      </c>
      <c r="B15" s="14" t="s">
        <v>24</v>
      </c>
      <c r="C15" s="15" t="n">
        <v>934440.01499</v>
      </c>
      <c r="D15" s="16" t="n">
        <v>1214971.71379</v>
      </c>
      <c r="E15" s="17" t="n">
        <f aca="false" ca="false" dt2D="false" dtr="false" t="normal">D15/C15*100</f>
        <v>130.02137047855362</v>
      </c>
      <c r="F15" s="0" t="n"/>
      <c r="G15" s="0" t="n"/>
      <c r="H15" s="0" t="n"/>
      <c r="I15" s="0" t="n"/>
      <c r="J15" s="0" t="n"/>
      <c r="K15" s="0" t="n"/>
      <c r="L15" s="0" t="n"/>
      <c r="M15" s="0" t="n"/>
      <c r="N15" s="0" t="n"/>
      <c r="O15" s="0" t="n"/>
      <c r="P15" s="0" t="n"/>
      <c r="Q15" s="0" t="n"/>
      <c r="R15" s="0" t="n"/>
      <c r="S15" s="0" t="n"/>
      <c r="T15" s="0" t="n"/>
    </row>
    <row customFormat="true" ht="31.5" outlineLevel="0" r="16" s="12">
      <c r="A16" s="13" t="s">
        <v>25</v>
      </c>
      <c r="B16" s="14" t="s">
        <v>26</v>
      </c>
      <c r="C16" s="15" t="n">
        <v>1037816.19309</v>
      </c>
      <c r="D16" s="16" t="n">
        <v>719176.53533</v>
      </c>
      <c r="E16" s="17" t="n">
        <f aca="false" ca="false" dt2D="false" dtr="false" t="normal">D16/C16*100</f>
        <v>69.29710098169885</v>
      </c>
      <c r="F16" s="0" t="n"/>
      <c r="G16" s="0" t="n"/>
      <c r="H16" s="0" t="n"/>
      <c r="I16" s="0" t="n"/>
      <c r="J16" s="0" t="n"/>
      <c r="K16" s="0" t="n"/>
      <c r="L16" s="0" t="n"/>
      <c r="M16" s="0" t="n"/>
      <c r="N16" s="0" t="n"/>
      <c r="O16" s="0" t="n"/>
      <c r="P16" s="0" t="n"/>
      <c r="Q16" s="0" t="n"/>
      <c r="R16" s="0" t="n"/>
      <c r="S16" s="0" t="n"/>
      <c r="T16" s="0" t="n"/>
    </row>
    <row customFormat="true" ht="47.25" outlineLevel="0" r="17" s="12">
      <c r="A17" s="13" t="s">
        <v>27</v>
      </c>
      <c r="B17" s="14" t="s">
        <v>28</v>
      </c>
      <c r="C17" s="15" t="n">
        <v>9273095.51601</v>
      </c>
      <c r="D17" s="16" t="n">
        <v>15631296.28761</v>
      </c>
      <c r="E17" s="17" t="n">
        <f aca="false" ca="false" dt2D="false" dtr="false" t="normal">D17/C17*100</f>
        <v>168.56610891824167</v>
      </c>
      <c r="F17" s="0" t="n"/>
      <c r="G17" s="0" t="n"/>
      <c r="H17" s="0" t="n"/>
      <c r="I17" s="0" t="n"/>
      <c r="J17" s="0" t="n"/>
      <c r="K17" s="0" t="n"/>
      <c r="L17" s="0" t="n"/>
      <c r="M17" s="0" t="n"/>
      <c r="N17" s="0" t="n"/>
      <c r="O17" s="0" t="n"/>
      <c r="P17" s="0" t="n"/>
      <c r="Q17" s="0" t="n"/>
      <c r="R17" s="0" t="n"/>
      <c r="S17" s="0" t="n"/>
      <c r="T17" s="0" t="n"/>
    </row>
    <row customFormat="true" ht="31.5" outlineLevel="0" r="18" s="12">
      <c r="A18" s="13" t="s">
        <v>29</v>
      </c>
      <c r="B18" s="14" t="s">
        <v>30</v>
      </c>
      <c r="C18" s="15" t="n">
        <v>2937042.6217</v>
      </c>
      <c r="D18" s="16" t="n">
        <v>4014169.16913</v>
      </c>
      <c r="E18" s="17" t="n">
        <f aca="false" ca="false" dt2D="false" dtr="false" t="normal">D18/C18*100</f>
        <v>136.67384802221713</v>
      </c>
      <c r="F18" s="0" t="n"/>
      <c r="G18" s="0" t="n"/>
      <c r="H18" s="0" t="n"/>
      <c r="I18" s="0" t="n"/>
      <c r="J18" s="0" t="n"/>
      <c r="K18" s="0" t="n"/>
      <c r="L18" s="0" t="n"/>
      <c r="M18" s="0" t="n"/>
      <c r="N18" s="0" t="n"/>
      <c r="O18" s="0" t="n"/>
      <c r="P18" s="0" t="n"/>
      <c r="Q18" s="0" t="n"/>
      <c r="R18" s="0" t="n"/>
      <c r="S18" s="0" t="n"/>
      <c r="T18" s="0" t="n"/>
    </row>
    <row customFormat="true" ht="31.5" outlineLevel="0" r="19" s="12">
      <c r="A19" s="13" t="s">
        <v>31</v>
      </c>
      <c r="B19" s="14" t="s">
        <v>32</v>
      </c>
      <c r="C19" s="15" t="n">
        <v>206694.24113</v>
      </c>
      <c r="D19" s="16" t="n">
        <v>273965.88817</v>
      </c>
      <c r="E19" s="17" t="n">
        <f aca="false" ca="false" dt2D="false" dtr="false" t="normal">D19/C19*100</f>
        <v>132.5464544499281</v>
      </c>
      <c r="F19" s="0" t="n"/>
      <c r="G19" s="0" t="n"/>
      <c r="H19" s="0" t="n"/>
      <c r="I19" s="0" t="n"/>
      <c r="J19" s="0" t="n"/>
      <c r="K19" s="0" t="n"/>
      <c r="L19" s="0" t="n"/>
      <c r="M19" s="0" t="n"/>
      <c r="N19" s="0" t="n"/>
      <c r="O19" s="0" t="n"/>
      <c r="P19" s="0" t="n"/>
      <c r="Q19" s="0" t="n"/>
      <c r="R19" s="0" t="n"/>
      <c r="S19" s="0" t="n"/>
      <c r="T19" s="0" t="n"/>
    </row>
    <row customFormat="true" ht="31.5" outlineLevel="0" r="20" s="12">
      <c r="A20" s="13" t="s">
        <v>33</v>
      </c>
      <c r="B20" s="14" t="s">
        <v>34</v>
      </c>
      <c r="C20" s="15" t="n">
        <v>13131.08883</v>
      </c>
      <c r="D20" s="16" t="n">
        <v>18464.45383</v>
      </c>
      <c r="E20" s="17" t="n">
        <f aca="false" ca="false" dt2D="false" dtr="false" t="normal">D20/C20*100</f>
        <v>140.616319553144</v>
      </c>
      <c r="F20" s="0" t="n"/>
      <c r="G20" s="0" t="n"/>
      <c r="H20" s="0" t="n"/>
      <c r="I20" s="0" t="n"/>
      <c r="J20" s="0" t="n"/>
      <c r="K20" s="0" t="n"/>
      <c r="L20" s="0" t="n"/>
      <c r="M20" s="0" t="n"/>
      <c r="N20" s="0" t="n"/>
      <c r="O20" s="0" t="n"/>
      <c r="P20" s="0" t="n"/>
      <c r="Q20" s="0" t="n"/>
      <c r="R20" s="0" t="n"/>
      <c r="S20" s="0" t="n"/>
      <c r="T20" s="0" t="n"/>
    </row>
    <row customFormat="true" ht="31.5" outlineLevel="0" r="21" s="12">
      <c r="A21" s="13" t="s">
        <v>35</v>
      </c>
      <c r="B21" s="14" t="s">
        <v>36</v>
      </c>
      <c r="C21" s="15" t="n">
        <v>103116.12421</v>
      </c>
      <c r="D21" s="16" t="n">
        <v>157884.87814</v>
      </c>
      <c r="E21" s="17" t="n">
        <f aca="false" ca="false" dt2D="false" dtr="false" t="normal">D21/C21*100</f>
        <v>153.11366612117936</v>
      </c>
      <c r="F21" s="0" t="n"/>
      <c r="G21" s="0" t="n"/>
      <c r="H21" s="0" t="n"/>
      <c r="I21" s="0" t="n"/>
      <c r="J21" s="0" t="n"/>
      <c r="K21" s="0" t="n"/>
      <c r="L21" s="0" t="n"/>
      <c r="M21" s="0" t="n"/>
      <c r="N21" s="0" t="n"/>
      <c r="O21" s="0" t="n"/>
      <c r="P21" s="0" t="n"/>
      <c r="Q21" s="0" t="n"/>
      <c r="R21" s="0" t="n"/>
      <c r="S21" s="0" t="n"/>
      <c r="T21" s="0" t="n"/>
    </row>
    <row customFormat="true" ht="15.75" outlineLevel="0" r="22" s="12">
      <c r="A22" s="13" t="s">
        <v>37</v>
      </c>
      <c r="B22" s="14" t="s">
        <v>38</v>
      </c>
      <c r="C22" s="15" t="n">
        <v>668722.10225</v>
      </c>
      <c r="D22" s="16" t="n">
        <v>871038.28764</v>
      </c>
      <c r="E22" s="17" t="n">
        <f aca="false" ca="false" dt2D="false" dtr="false" t="normal">D22/C22*100</f>
        <v>130.25414962497598</v>
      </c>
      <c r="F22" s="0" t="n"/>
      <c r="G22" s="0" t="n"/>
      <c r="H22" s="0" t="n"/>
      <c r="I22" s="0" t="n"/>
      <c r="J22" s="0" t="n"/>
      <c r="K22" s="0" t="n"/>
      <c r="L22" s="0" t="n"/>
      <c r="M22" s="0" t="n"/>
      <c r="N22" s="0" t="n"/>
      <c r="O22" s="0" t="n"/>
      <c r="P22" s="0" t="n"/>
      <c r="Q22" s="0" t="n"/>
      <c r="R22" s="0" t="n"/>
      <c r="S22" s="0" t="n"/>
      <c r="T22" s="0" t="n"/>
    </row>
    <row customFormat="true" ht="15.75" outlineLevel="0" r="23" s="12">
      <c r="A23" s="13" t="s">
        <v>39</v>
      </c>
      <c r="B23" s="14" t="s">
        <v>40</v>
      </c>
      <c r="C23" s="15" t="n">
        <v>346492.27532</v>
      </c>
      <c r="D23" s="16" t="n">
        <v>378170.15802</v>
      </c>
      <c r="E23" s="17" t="n">
        <f aca="false" ca="false" dt2D="false" dtr="false" t="normal">D23/C23*100</f>
        <v>109.14244990620472</v>
      </c>
      <c r="F23" s="0" t="n"/>
      <c r="G23" s="0" t="n"/>
      <c r="H23" s="0" t="n"/>
      <c r="I23" s="0" t="n"/>
      <c r="J23" s="0" t="n"/>
      <c r="K23" s="0" t="n"/>
      <c r="L23" s="0" t="n"/>
      <c r="M23" s="0" t="n"/>
      <c r="N23" s="0" t="n"/>
      <c r="O23" s="0" t="n"/>
      <c r="P23" s="0" t="n"/>
      <c r="Q23" s="0" t="n"/>
      <c r="R23" s="0" t="n"/>
      <c r="S23" s="0" t="n"/>
      <c r="T23" s="0" t="n"/>
    </row>
    <row customFormat="true" ht="31.5" outlineLevel="0" r="24" s="12">
      <c r="A24" s="13" t="s">
        <v>41</v>
      </c>
      <c r="B24" s="14" t="s">
        <v>42</v>
      </c>
      <c r="C24" s="15" t="n">
        <v>243600.9137</v>
      </c>
      <c r="D24" s="16" t="n">
        <v>248574.5447</v>
      </c>
      <c r="E24" s="17" t="n">
        <f aca="false" ca="false" dt2D="false" dtr="false" t="normal">D24/C24*100</f>
        <v>102.04171278525051</v>
      </c>
      <c r="F24" s="0" t="n"/>
      <c r="G24" s="0" t="n"/>
      <c r="H24" s="0" t="n"/>
      <c r="I24" s="0" t="n"/>
      <c r="J24" s="0" t="n"/>
      <c r="K24" s="0" t="n"/>
      <c r="L24" s="0" t="n"/>
      <c r="M24" s="0" t="n"/>
      <c r="N24" s="0" t="n"/>
      <c r="O24" s="0" t="n"/>
      <c r="P24" s="0" t="n"/>
      <c r="Q24" s="0" t="n"/>
      <c r="R24" s="0" t="n"/>
      <c r="S24" s="0" t="n"/>
      <c r="T24" s="0" t="n"/>
    </row>
    <row customFormat="true" ht="31.5" outlineLevel="0" r="25" s="12">
      <c r="A25" s="13" t="s">
        <v>43</v>
      </c>
      <c r="B25" s="14" t="s">
        <v>44</v>
      </c>
      <c r="C25" s="15" t="n">
        <v>139052.9782</v>
      </c>
      <c r="D25" s="16" t="n">
        <v>266341.75101</v>
      </c>
      <c r="E25" s="17" t="n">
        <f aca="false" ca="false" dt2D="false" dtr="false" t="normal">D25/C25*100</f>
        <v>191.53976740211954</v>
      </c>
      <c r="F25" s="0" t="n"/>
      <c r="G25" s="0" t="n"/>
      <c r="H25" s="0" t="n"/>
      <c r="I25" s="0" t="n"/>
      <c r="J25" s="0" t="n"/>
      <c r="K25" s="0" t="n"/>
      <c r="L25" s="0" t="n"/>
      <c r="M25" s="0" t="n"/>
      <c r="N25" s="0" t="n"/>
      <c r="O25" s="0" t="n"/>
      <c r="P25" s="0" t="n"/>
      <c r="Q25" s="0" t="n"/>
      <c r="R25" s="0" t="n"/>
      <c r="S25" s="0" t="n"/>
      <c r="T25" s="0" t="n"/>
    </row>
    <row customFormat="true" ht="15.75" outlineLevel="0" r="26" s="12">
      <c r="A26" s="13" t="s">
        <v>45</v>
      </c>
      <c r="B26" s="14" t="s">
        <v>46</v>
      </c>
      <c r="C26" s="15" t="n">
        <v>263141.58205</v>
      </c>
      <c r="D26" s="16" t="n">
        <v>312095.6696</v>
      </c>
      <c r="E26" s="17" t="n">
        <f aca="false" ca="false" dt2D="false" dtr="false" t="normal">D26/C26*100</f>
        <v>118.60370647946404</v>
      </c>
      <c r="F26" s="0" t="n"/>
      <c r="G26" s="0" t="n"/>
      <c r="H26" s="0" t="n"/>
      <c r="I26" s="0" t="n"/>
      <c r="J26" s="0" t="n"/>
      <c r="K26" s="0" t="n"/>
      <c r="L26" s="0" t="n"/>
      <c r="M26" s="0" t="n"/>
      <c r="N26" s="0" t="n"/>
      <c r="O26" s="0" t="n"/>
      <c r="P26" s="0" t="n"/>
      <c r="Q26" s="0" t="n"/>
      <c r="R26" s="0" t="n"/>
      <c r="S26" s="0" t="n"/>
      <c r="T26" s="0" t="n"/>
    </row>
    <row customFormat="true" ht="31.5" outlineLevel="0" r="27" s="12">
      <c r="A27" s="13" t="s">
        <v>47</v>
      </c>
      <c r="B27" s="14" t="s">
        <v>48</v>
      </c>
      <c r="C27" s="15" t="n">
        <v>2993594.58456</v>
      </c>
      <c r="D27" s="16" t="n">
        <v>4105108.11734</v>
      </c>
      <c r="E27" s="17" t="n">
        <f aca="false" ca="false" dt2D="false" dtr="false" t="normal">D27/C27*100</f>
        <v>137.1297282041072</v>
      </c>
      <c r="F27" s="0" t="n"/>
      <c r="G27" s="0" t="n"/>
      <c r="H27" s="0" t="n"/>
      <c r="I27" s="0" t="n"/>
      <c r="J27" s="0" t="n"/>
      <c r="K27" s="0" t="n"/>
      <c r="L27" s="0" t="n"/>
      <c r="M27" s="0" t="n"/>
      <c r="N27" s="0" t="n"/>
      <c r="O27" s="0" t="n"/>
      <c r="P27" s="0" t="n"/>
      <c r="Q27" s="0" t="n"/>
      <c r="R27" s="0" t="n"/>
      <c r="S27" s="0" t="n"/>
      <c r="T27" s="0" t="n"/>
    </row>
    <row customFormat="true" ht="31.5" outlineLevel="0" r="28" s="12">
      <c r="A28" s="13" t="s">
        <v>49</v>
      </c>
      <c r="B28" s="14" t="s">
        <v>50</v>
      </c>
      <c r="C28" s="15" t="n">
        <v>72126.10567</v>
      </c>
      <c r="D28" s="16" t="n">
        <v>93960.21481</v>
      </c>
      <c r="E28" s="17" t="n">
        <f aca="false" ca="false" dt2D="false" dtr="false" t="normal">D28/C28*100</f>
        <v>130.27213092565682</v>
      </c>
      <c r="F28" s="0" t="n"/>
      <c r="G28" s="0" t="n"/>
      <c r="H28" s="0" t="n"/>
      <c r="I28" s="0" t="n"/>
      <c r="J28" s="0" t="n"/>
      <c r="K28" s="0" t="n"/>
      <c r="L28" s="0" t="n"/>
      <c r="M28" s="0" t="n"/>
      <c r="N28" s="0" t="n"/>
      <c r="O28" s="0" t="n"/>
      <c r="P28" s="0" t="n"/>
      <c r="Q28" s="0" t="n"/>
      <c r="R28" s="0" t="n"/>
      <c r="S28" s="0" t="n"/>
      <c r="T28" s="0" t="n"/>
    </row>
    <row customFormat="true" ht="31.5" outlineLevel="0" r="29" s="12">
      <c r="A29" s="13" t="s">
        <v>51</v>
      </c>
      <c r="B29" s="14" t="s">
        <v>52</v>
      </c>
      <c r="C29" s="15" t="n">
        <v>129339.30057</v>
      </c>
      <c r="D29" s="16" t="n">
        <v>131072.6682</v>
      </c>
      <c r="E29" s="17" t="n">
        <f aca="false" ca="false" dt2D="false" dtr="false" t="normal">D29/C29*100</f>
        <v>101.34017087023123</v>
      </c>
      <c r="F29" s="0" t="n"/>
      <c r="G29" s="0" t="n"/>
      <c r="H29" s="0" t="n"/>
      <c r="I29" s="0" t="n"/>
      <c r="J29" s="0" t="n"/>
      <c r="K29" s="0" t="n"/>
      <c r="L29" s="0" t="n"/>
      <c r="M29" s="0" t="n"/>
      <c r="N29" s="0" t="n"/>
      <c r="O29" s="0" t="n"/>
      <c r="P29" s="0" t="n"/>
      <c r="Q29" s="0" t="n"/>
      <c r="R29" s="0" t="n"/>
      <c r="S29" s="0" t="n"/>
      <c r="T29" s="0" t="n"/>
    </row>
    <row customFormat="true" ht="31.5" outlineLevel="0" r="30" s="12">
      <c r="A30" s="13" t="s">
        <v>53</v>
      </c>
      <c r="B30" s="14" t="s">
        <v>54</v>
      </c>
      <c r="C30" s="15" t="n">
        <v>13328.33896</v>
      </c>
      <c r="D30" s="16" t="n">
        <v>564480.72249</v>
      </c>
      <c r="E30" s="18" t="s">
        <v>55</v>
      </c>
      <c r="F30" s="0" t="n"/>
      <c r="G30" s="0" t="n"/>
      <c r="H30" s="0" t="n"/>
      <c r="I30" s="0" t="n"/>
      <c r="J30" s="0" t="n"/>
      <c r="K30" s="0" t="n"/>
      <c r="L30" s="0" t="n"/>
      <c r="M30" s="0" t="n"/>
      <c r="N30" s="0" t="n"/>
      <c r="O30" s="0" t="n"/>
      <c r="P30" s="0" t="n"/>
      <c r="Q30" s="0" t="n"/>
      <c r="R30" s="0" t="n"/>
      <c r="S30" s="0" t="n"/>
      <c r="T30" s="0" t="n"/>
    </row>
    <row customFormat="true" ht="31.5" outlineLevel="0" r="31" s="12">
      <c r="A31" s="13" t="s">
        <v>56</v>
      </c>
      <c r="B31" s="14" t="s">
        <v>57</v>
      </c>
      <c r="C31" s="15" t="n">
        <v>2511.41878</v>
      </c>
      <c r="D31" s="16" t="n">
        <v>1244.63346</v>
      </c>
      <c r="E31" s="17" t="n">
        <f aca="false" ca="false" dt2D="false" dtr="false" t="normal">D31/C31*100</f>
        <v>49.55897717703616</v>
      </c>
      <c r="F31" s="0" t="n"/>
      <c r="G31" s="0" t="n"/>
      <c r="H31" s="0" t="n"/>
      <c r="I31" s="0" t="n"/>
      <c r="J31" s="0" t="n"/>
      <c r="K31" s="0" t="n"/>
      <c r="L31" s="0" t="n"/>
      <c r="M31" s="0" t="n"/>
      <c r="N31" s="0" t="n"/>
      <c r="O31" s="0" t="n"/>
      <c r="P31" s="0" t="n"/>
      <c r="Q31" s="0" t="n"/>
      <c r="R31" s="0" t="n"/>
      <c r="S31" s="0" t="n"/>
      <c r="T31" s="0" t="n"/>
    </row>
    <row customFormat="true" ht="31.5" outlineLevel="0" r="32" s="12">
      <c r="A32" s="13" t="s">
        <v>58</v>
      </c>
      <c r="B32" s="14" t="s">
        <v>59</v>
      </c>
      <c r="C32" s="15" t="n">
        <v>94924.32352</v>
      </c>
      <c r="D32" s="16" t="n">
        <v>101762.96653</v>
      </c>
      <c r="E32" s="17" t="n">
        <f aca="false" ca="false" dt2D="false" dtr="false" t="normal">D32/C32*100</f>
        <v>107.20431050378687</v>
      </c>
      <c r="F32" s="0" t="n"/>
      <c r="G32" s="0" t="n"/>
      <c r="H32" s="0" t="n"/>
      <c r="I32" s="0" t="n"/>
      <c r="J32" s="0" t="n"/>
      <c r="K32" s="0" t="n"/>
      <c r="L32" s="0" t="n"/>
      <c r="M32" s="0" t="n"/>
      <c r="N32" s="0" t="n"/>
      <c r="O32" s="0" t="n"/>
      <c r="P32" s="0" t="n"/>
      <c r="Q32" s="0" t="n"/>
      <c r="R32" s="0" t="n"/>
      <c r="S32" s="0" t="n"/>
      <c r="T32" s="0" t="n"/>
    </row>
    <row customFormat="true" ht="47.25" outlineLevel="0" r="33" s="12">
      <c r="A33" s="13" t="s">
        <v>60</v>
      </c>
      <c r="B33" s="14" t="s">
        <v>61</v>
      </c>
      <c r="C33" s="15" t="n">
        <v>908.9</v>
      </c>
      <c r="D33" s="16" t="n">
        <v>1000</v>
      </c>
      <c r="E33" s="17" t="n">
        <f aca="false" ca="false" dt2D="false" dtr="false" t="normal">D33/C33*100</f>
        <v>110.02310485201892</v>
      </c>
      <c r="F33" s="0" t="n"/>
      <c r="G33" s="0" t="n"/>
      <c r="H33" s="0" t="n"/>
      <c r="I33" s="0" t="n"/>
      <c r="J33" s="0" t="n"/>
      <c r="K33" s="0" t="n"/>
      <c r="L33" s="0" t="n"/>
      <c r="M33" s="0" t="n"/>
      <c r="N33" s="0" t="n"/>
      <c r="O33" s="0" t="n"/>
      <c r="P33" s="0" t="n"/>
      <c r="Q33" s="0" t="n"/>
      <c r="R33" s="0" t="n"/>
      <c r="S33" s="0" t="n"/>
      <c r="T33" s="0" t="n"/>
    </row>
    <row customFormat="true" ht="15.75" outlineLevel="0" r="34" s="12">
      <c r="A34" s="13" t="s">
        <v>62</v>
      </c>
      <c r="B34" s="14" t="s">
        <v>63</v>
      </c>
      <c r="C34" s="15" t="n">
        <v>1157626.52341</v>
      </c>
      <c r="D34" s="16" t="n">
        <v>1605342.21149</v>
      </c>
      <c r="E34" s="17" t="n">
        <f aca="false" ca="false" dt2D="false" dtr="false" t="normal">D34/C34*100</f>
        <v>138.6753135856953</v>
      </c>
      <c r="F34" s="0" t="n"/>
      <c r="G34" s="0" t="n"/>
      <c r="H34" s="0" t="n"/>
      <c r="I34" s="0" t="n"/>
      <c r="J34" s="0" t="n"/>
      <c r="K34" s="0" t="n"/>
      <c r="L34" s="0" t="n"/>
      <c r="M34" s="0" t="n"/>
      <c r="N34" s="0" t="n"/>
      <c r="O34" s="0" t="n"/>
      <c r="P34" s="0" t="n"/>
      <c r="Q34" s="0" t="n"/>
      <c r="R34" s="0" t="n"/>
      <c r="S34" s="0" t="n"/>
      <c r="T34" s="0" t="n"/>
    </row>
    <row customFormat="true" ht="15.75" outlineLevel="0" r="35" s="12">
      <c r="A35" s="19" t="n"/>
      <c r="B35" s="20" t="s">
        <v>64</v>
      </c>
      <c r="C35" s="21" t="n">
        <v>49464095.47061</v>
      </c>
      <c r="D35" s="22" t="n">
        <v>55614997.61624</v>
      </c>
      <c r="E35" s="23" t="n">
        <f aca="false" ca="false" dt2D="false" dtr="false" t="normal">D35/C35*100</f>
        <v>112.4350846550599</v>
      </c>
      <c r="F35" s="0" t="n"/>
      <c r="G35" s="0" t="n"/>
      <c r="H35" s="0" t="n"/>
      <c r="I35" s="0" t="n"/>
      <c r="J35" s="0" t="n"/>
      <c r="K35" s="0" t="n"/>
      <c r="L35" s="0" t="n"/>
      <c r="M35" s="0" t="n"/>
      <c r="N35" s="0" t="n"/>
      <c r="O35" s="0" t="n"/>
      <c r="P35" s="0" t="n"/>
      <c r="Q35" s="0" t="n"/>
      <c r="R35" s="0" t="n"/>
      <c r="S35" s="0" t="n"/>
      <c r="T35" s="0" t="n"/>
    </row>
    <row outlineLevel="0" r="36">
      <c r="C36" s="24" t="n"/>
      <c r="D36" s="24" t="n"/>
      <c r="E36" s="25" t="n"/>
    </row>
    <row outlineLevel="0" r="37">
      <c r="C37" s="24" t="n"/>
      <c r="D37" s="24" t="n"/>
      <c r="E37" s="24" t="n"/>
    </row>
    <row outlineLevel="0" r="38">
      <c r="C38" s="24" t="n"/>
      <c r="D38" s="24" t="n"/>
      <c r="E38" s="24" t="n"/>
    </row>
    <row outlineLevel="0" r="39">
      <c r="C39" s="24" t="n"/>
      <c r="D39" s="24" t="n"/>
      <c r="E39" s="24" t="n"/>
    </row>
    <row outlineLevel="0" r="40">
      <c r="C40" s="24" t="n"/>
      <c r="D40" s="24" t="n"/>
      <c r="E40" s="24" t="n"/>
    </row>
    <row outlineLevel="0" r="41">
      <c r="C41" s="24" t="n"/>
      <c r="D41" s="24" t="n"/>
      <c r="E41" s="24" t="n"/>
    </row>
    <row outlineLevel="0" r="42">
      <c r="C42" s="24" t="n"/>
      <c r="D42" s="24" t="n"/>
      <c r="E42" s="24" t="n"/>
    </row>
    <row outlineLevel="0" r="43">
      <c r="C43" s="24" t="n"/>
      <c r="D43" s="24" t="n"/>
      <c r="E43" s="24" t="n"/>
    </row>
    <row outlineLevel="0" r="44">
      <c r="C44" s="24" t="n"/>
      <c r="D44" s="24" t="n"/>
      <c r="E44" s="24" t="n"/>
    </row>
    <row outlineLevel="0" r="45">
      <c r="C45" s="24" t="n"/>
      <c r="D45" s="24" t="n"/>
      <c r="E45" s="24" t="n"/>
    </row>
    <row outlineLevel="0" r="46">
      <c r="C46" s="24" t="n"/>
      <c r="D46" s="24" t="n"/>
      <c r="E46" s="24" t="n"/>
    </row>
    <row outlineLevel="0" r="47">
      <c r="C47" s="24" t="n"/>
      <c r="D47" s="24" t="n"/>
      <c r="E47" s="24" t="n"/>
    </row>
    <row outlineLevel="0" r="48">
      <c r="C48" s="24" t="n"/>
      <c r="D48" s="24" t="n"/>
      <c r="E48" s="24" t="n"/>
    </row>
    <row outlineLevel="0" r="49">
      <c r="C49" s="24" t="n"/>
      <c r="D49" s="24" t="n"/>
      <c r="E49" s="24" t="n"/>
    </row>
    <row outlineLevel="0" r="50">
      <c r="C50" s="24" t="n"/>
      <c r="D50" s="24" t="n"/>
      <c r="E50" s="24" t="n"/>
    </row>
    <row outlineLevel="0" r="51">
      <c r="C51" s="24" t="n"/>
      <c r="D51" s="24" t="n"/>
      <c r="E51" s="24" t="n"/>
    </row>
    <row outlineLevel="0" r="52">
      <c r="C52" s="24" t="n"/>
      <c r="D52" s="24" t="n"/>
      <c r="E52" s="24" t="n"/>
    </row>
    <row outlineLevel="0" r="53">
      <c r="C53" s="24" t="n"/>
      <c r="D53" s="24" t="n"/>
      <c r="E53" s="24" t="n"/>
    </row>
    <row outlineLevel="0" r="54">
      <c r="C54" s="24" t="n"/>
      <c r="D54" s="24" t="n"/>
      <c r="E54" s="24" t="n"/>
    </row>
    <row outlineLevel="0" r="55">
      <c r="C55" s="24" t="n"/>
      <c r="D55" s="24" t="n"/>
      <c r="E55" s="24" t="n"/>
    </row>
    <row outlineLevel="0" r="56">
      <c r="C56" s="24" t="n"/>
      <c r="D56" s="24" t="n"/>
      <c r="E56" s="24" t="n"/>
    </row>
    <row outlineLevel="0" r="57">
      <c r="C57" s="24" t="n"/>
      <c r="D57" s="24" t="n"/>
      <c r="E57" s="24" t="n"/>
    </row>
    <row outlineLevel="0" r="58">
      <c r="C58" s="24" t="n"/>
      <c r="D58" s="24" t="n"/>
      <c r="E58" s="24" t="n"/>
    </row>
    <row outlineLevel="0" r="59">
      <c r="C59" s="24" t="n"/>
      <c r="D59" s="24" t="n"/>
      <c r="E59" s="24" t="n"/>
    </row>
    <row outlineLevel="0" r="60">
      <c r="C60" s="24" t="n"/>
      <c r="D60" s="24" t="n"/>
      <c r="E60" s="24" t="n"/>
    </row>
    <row outlineLevel="0" r="61">
      <c r="C61" s="24" t="n"/>
      <c r="D61" s="24" t="n"/>
      <c r="E61" s="24" t="n"/>
    </row>
    <row outlineLevel="0" r="62">
      <c r="C62" s="24" t="n"/>
      <c r="D62" s="24" t="n"/>
      <c r="E62" s="24" t="n"/>
    </row>
    <row outlineLevel="0" r="63">
      <c r="C63" s="24" t="n"/>
      <c r="D63" s="24" t="n"/>
      <c r="E63" s="24" t="n"/>
    </row>
    <row outlineLevel="0" r="64">
      <c r="C64" s="24" t="n"/>
      <c r="D64" s="24" t="n"/>
      <c r="E64" s="24" t="n"/>
    </row>
    <row outlineLevel="0" r="65">
      <c r="C65" s="24" t="n"/>
      <c r="D65" s="24" t="n"/>
      <c r="E65" s="24" t="n"/>
    </row>
    <row outlineLevel="0" r="66">
      <c r="C66" s="24" t="n"/>
      <c r="D66" s="24" t="n"/>
      <c r="E66" s="24" t="n"/>
    </row>
    <row outlineLevel="0" r="67">
      <c r="C67" s="24" t="n"/>
      <c r="D67" s="24" t="n"/>
      <c r="E67" s="24" t="n"/>
    </row>
    <row outlineLevel="0" r="68">
      <c r="C68" s="24" t="n"/>
      <c r="D68" s="24" t="n"/>
      <c r="E68" s="24" t="n"/>
    </row>
    <row outlineLevel="0" r="69">
      <c r="C69" s="24" t="n"/>
      <c r="D69" s="24" t="n"/>
      <c r="E69" s="24" t="n"/>
    </row>
    <row outlineLevel="0" r="70">
      <c r="C70" s="24" t="n"/>
      <c r="D70" s="24" t="n"/>
      <c r="E70" s="24" t="n"/>
    </row>
    <row outlineLevel="0" r="71">
      <c r="C71" s="24" t="n"/>
      <c r="D71" s="24" t="n"/>
      <c r="E71" s="24" t="n"/>
    </row>
    <row outlineLevel="0" r="72">
      <c r="C72" s="24" t="n"/>
      <c r="D72" s="24" t="n"/>
      <c r="E72" s="24" t="n"/>
    </row>
    <row outlineLevel="0" r="73">
      <c r="C73" s="24" t="n"/>
      <c r="D73" s="24" t="n"/>
      <c r="E73" s="24" t="n"/>
    </row>
    <row outlineLevel="0" r="74">
      <c r="C74" s="24" t="n"/>
      <c r="D74" s="24" t="n"/>
      <c r="E74" s="24" t="n"/>
    </row>
    <row outlineLevel="0" r="75">
      <c r="C75" s="24" t="n"/>
      <c r="D75" s="24" t="n"/>
      <c r="E75" s="24" t="n"/>
    </row>
    <row outlineLevel="0" r="76">
      <c r="C76" s="24" t="n"/>
      <c r="D76" s="24" t="n"/>
      <c r="E76" s="24" t="n"/>
    </row>
    <row outlineLevel="0" r="77">
      <c r="C77" s="24" t="n"/>
      <c r="D77" s="24" t="n"/>
      <c r="E77" s="24" t="n"/>
    </row>
    <row outlineLevel="0" r="78">
      <c r="C78" s="24" t="n"/>
      <c r="D78" s="24" t="n"/>
      <c r="E78" s="24" t="n"/>
    </row>
    <row outlineLevel="0" r="79">
      <c r="C79" s="24" t="n"/>
      <c r="D79" s="24" t="n"/>
      <c r="E79" s="24" t="n"/>
    </row>
    <row outlineLevel="0" r="80">
      <c r="C80" s="24" t="n"/>
      <c r="D80" s="24" t="n"/>
      <c r="E80" s="24" t="n"/>
    </row>
    <row outlineLevel="0" r="81">
      <c r="C81" s="24" t="n"/>
      <c r="D81" s="24" t="n"/>
      <c r="E81" s="24" t="n"/>
    </row>
    <row outlineLevel="0" r="82">
      <c r="C82" s="24" t="n"/>
      <c r="D82" s="24" t="n"/>
      <c r="E82" s="24" t="n"/>
    </row>
    <row outlineLevel="0" r="83">
      <c r="C83" s="24" t="n"/>
      <c r="D83" s="24" t="n"/>
      <c r="E83" s="24" t="n"/>
    </row>
    <row outlineLevel="0" r="84">
      <c r="C84" s="24" t="n"/>
      <c r="D84" s="24" t="n"/>
      <c r="E84" s="24" t="n"/>
    </row>
    <row outlineLevel="0" r="85">
      <c r="C85" s="24" t="n"/>
      <c r="D85" s="24" t="n"/>
      <c r="E85" s="24" t="n"/>
    </row>
    <row outlineLevel="0" r="86">
      <c r="C86" s="24" t="n"/>
      <c r="D86" s="24" t="n"/>
      <c r="E86" s="24" t="n"/>
    </row>
    <row outlineLevel="0" r="87">
      <c r="C87" s="24" t="n"/>
      <c r="D87" s="24" t="n"/>
      <c r="E87" s="24" t="n"/>
    </row>
    <row outlineLevel="0" r="88">
      <c r="C88" s="24" t="n"/>
      <c r="D88" s="24" t="n"/>
      <c r="E88" s="24" t="n"/>
    </row>
    <row outlineLevel="0" r="89">
      <c r="C89" s="24" t="n"/>
      <c r="D89" s="24" t="n"/>
      <c r="E89" s="24" t="n"/>
    </row>
    <row outlineLevel="0" r="90">
      <c r="C90" s="24" t="n"/>
      <c r="D90" s="24" t="n"/>
      <c r="E90" s="24" t="n"/>
    </row>
    <row outlineLevel="0" r="91">
      <c r="C91" s="24" t="n"/>
      <c r="D91" s="24" t="n"/>
      <c r="E91" s="24" t="n"/>
    </row>
    <row outlineLevel="0" r="92">
      <c r="C92" s="24" t="n"/>
      <c r="D92" s="24" t="n"/>
      <c r="E92" s="24" t="n"/>
    </row>
    <row outlineLevel="0" r="93">
      <c r="C93" s="24" t="n"/>
      <c r="D93" s="24" t="n"/>
      <c r="E93" s="24" t="n"/>
    </row>
    <row outlineLevel="0" r="94">
      <c r="C94" s="24" t="n"/>
      <c r="D94" s="24" t="n"/>
      <c r="E94" s="24" t="n"/>
    </row>
    <row outlineLevel="0" r="95">
      <c r="C95" s="24" t="n"/>
      <c r="D95" s="24" t="n"/>
      <c r="E95" s="24" t="n"/>
    </row>
    <row outlineLevel="0" r="96">
      <c r="C96" s="24" t="n"/>
      <c r="D96" s="24" t="n"/>
      <c r="E96" s="24" t="n"/>
    </row>
    <row outlineLevel="0" r="97">
      <c r="C97" s="24" t="n"/>
      <c r="D97" s="24" t="n"/>
      <c r="E97" s="24" t="n"/>
    </row>
    <row outlineLevel="0" r="98">
      <c r="C98" s="24" t="n"/>
      <c r="D98" s="24" t="n"/>
      <c r="E98" s="24" t="n"/>
    </row>
    <row outlineLevel="0" r="99">
      <c r="C99" s="24" t="n"/>
      <c r="D99" s="24" t="n"/>
      <c r="E99" s="24" t="n"/>
    </row>
    <row outlineLevel="0" r="100">
      <c r="C100" s="24" t="n"/>
      <c r="D100" s="24" t="n"/>
      <c r="E100" s="24" t="n"/>
    </row>
    <row outlineLevel="0" r="101">
      <c r="C101" s="24" t="n"/>
      <c r="D101" s="24" t="n"/>
      <c r="E101" s="24" t="n"/>
    </row>
    <row outlineLevel="0" r="102">
      <c r="C102" s="24" t="n"/>
      <c r="D102" s="24" t="n"/>
      <c r="E102" s="24" t="n"/>
    </row>
    <row outlineLevel="0" r="103">
      <c r="C103" s="24" t="n"/>
      <c r="D103" s="24" t="n"/>
      <c r="E103" s="24" t="n"/>
    </row>
    <row outlineLevel="0" r="104">
      <c r="C104" s="24" t="n"/>
      <c r="D104" s="24" t="n"/>
      <c r="E104" s="24" t="n"/>
    </row>
    <row outlineLevel="0" r="105">
      <c r="C105" s="24" t="n"/>
      <c r="D105" s="24" t="n"/>
      <c r="E105" s="24" t="n"/>
    </row>
    <row outlineLevel="0" r="106">
      <c r="C106" s="24" t="n"/>
      <c r="D106" s="24" t="n"/>
      <c r="E106" s="24" t="n"/>
    </row>
    <row outlineLevel="0" r="107">
      <c r="C107" s="24" t="n"/>
      <c r="D107" s="24" t="n"/>
      <c r="E107" s="24" t="n"/>
    </row>
    <row outlineLevel="0" r="108">
      <c r="C108" s="24" t="n"/>
      <c r="D108" s="24" t="n"/>
      <c r="E108" s="24" t="n"/>
    </row>
    <row outlineLevel="0" r="109">
      <c r="C109" s="24" t="n"/>
      <c r="D109" s="24" t="n"/>
      <c r="E109" s="24" t="n"/>
    </row>
    <row outlineLevel="0" r="110">
      <c r="C110" s="24" t="n"/>
      <c r="D110" s="24" t="n"/>
      <c r="E110" s="24" t="n"/>
    </row>
    <row outlineLevel="0" r="111">
      <c r="C111" s="24" t="n"/>
      <c r="D111" s="24" t="n"/>
      <c r="E111" s="24" t="n"/>
    </row>
    <row outlineLevel="0" r="112">
      <c r="C112" s="24" t="n"/>
      <c r="D112" s="24" t="n"/>
      <c r="E112" s="24" t="n"/>
    </row>
    <row outlineLevel="0" r="113">
      <c r="C113" s="24" t="n"/>
      <c r="D113" s="24" t="n"/>
      <c r="E113" s="24" t="n"/>
    </row>
    <row outlineLevel="0" r="114">
      <c r="C114" s="24" t="n"/>
      <c r="D114" s="24" t="n"/>
      <c r="E114" s="24" t="n"/>
    </row>
    <row outlineLevel="0" r="115">
      <c r="C115" s="24" t="n"/>
      <c r="D115" s="24" t="n"/>
      <c r="E115" s="24" t="n"/>
    </row>
    <row outlineLevel="0" r="116">
      <c r="C116" s="24" t="n"/>
      <c r="D116" s="24" t="n"/>
      <c r="E116" s="24" t="n"/>
    </row>
    <row outlineLevel="0" r="117">
      <c r="C117" s="24" t="n"/>
      <c r="D117" s="24" t="n"/>
      <c r="E117" s="24" t="n"/>
    </row>
    <row outlineLevel="0" r="118">
      <c r="C118" s="24" t="n"/>
      <c r="D118" s="24" t="n"/>
      <c r="E118" s="24" t="n"/>
    </row>
    <row outlineLevel="0" r="119">
      <c r="C119" s="24" t="n"/>
      <c r="D119" s="24" t="n"/>
      <c r="E119" s="24" t="n"/>
    </row>
    <row outlineLevel="0" r="120">
      <c r="C120" s="24" t="n"/>
      <c r="D120" s="24" t="n"/>
      <c r="E120" s="24" t="n"/>
    </row>
    <row outlineLevel="0" r="121">
      <c r="C121" s="24" t="n"/>
      <c r="D121" s="24" t="n"/>
      <c r="E121" s="24" t="n"/>
    </row>
    <row outlineLevel="0" r="122">
      <c r="C122" s="24" t="n"/>
      <c r="D122" s="24" t="n"/>
      <c r="E122" s="24" t="n"/>
    </row>
    <row outlineLevel="0" r="123">
      <c r="C123" s="24" t="n"/>
      <c r="D123" s="24" t="n"/>
      <c r="E123" s="24" t="n"/>
    </row>
    <row outlineLevel="0" r="124">
      <c r="C124" s="24" t="n"/>
      <c r="D124" s="24" t="n"/>
      <c r="E124" s="24" t="n"/>
    </row>
    <row outlineLevel="0" r="125">
      <c r="C125" s="24" t="n"/>
      <c r="D125" s="24" t="n"/>
      <c r="E125" s="24" t="n"/>
    </row>
    <row outlineLevel="0" r="126">
      <c r="C126" s="24" t="n"/>
      <c r="D126" s="24" t="n"/>
      <c r="E126" s="24" t="n"/>
    </row>
    <row outlineLevel="0" r="127">
      <c r="C127" s="24" t="n"/>
      <c r="D127" s="24" t="n"/>
      <c r="E127" s="24" t="n"/>
    </row>
    <row outlineLevel="0" r="128">
      <c r="C128" s="24" t="n"/>
      <c r="D128" s="24" t="n"/>
      <c r="E128" s="24" t="n"/>
    </row>
    <row outlineLevel="0" r="129">
      <c r="C129" s="24" t="n"/>
      <c r="D129" s="24" t="n"/>
      <c r="E129" s="24" t="n"/>
    </row>
    <row outlineLevel="0" r="130">
      <c r="C130" s="24" t="n"/>
      <c r="D130" s="24" t="n"/>
      <c r="E130" s="24" t="n"/>
    </row>
    <row outlineLevel="0" r="131">
      <c r="C131" s="24" t="n"/>
      <c r="D131" s="24" t="n"/>
      <c r="E131" s="24" t="n"/>
    </row>
    <row outlineLevel="0" r="132">
      <c r="C132" s="24" t="n"/>
      <c r="D132" s="24" t="n"/>
      <c r="E132" s="24" t="n"/>
    </row>
    <row outlineLevel="0" r="133">
      <c r="C133" s="24" t="n"/>
      <c r="D133" s="24" t="n"/>
      <c r="E133" s="24" t="n"/>
    </row>
    <row outlineLevel="0" r="134">
      <c r="C134" s="24" t="n"/>
      <c r="D134" s="24" t="n"/>
      <c r="E134" s="24" t="n"/>
    </row>
    <row outlineLevel="0" r="135">
      <c r="C135" s="24" t="n"/>
      <c r="D135" s="24" t="n"/>
      <c r="E135" s="24" t="n"/>
    </row>
    <row outlineLevel="0" r="136">
      <c r="C136" s="24" t="n"/>
      <c r="D136" s="24" t="n"/>
      <c r="E136" s="24" t="n"/>
    </row>
    <row outlineLevel="0" r="137">
      <c r="C137" s="24" t="n"/>
      <c r="D137" s="24" t="n"/>
      <c r="E137" s="24" t="n"/>
    </row>
    <row outlineLevel="0" r="138">
      <c r="C138" s="24" t="n"/>
      <c r="D138" s="24" t="n"/>
      <c r="E138" s="24" t="n"/>
    </row>
    <row outlineLevel="0" r="139">
      <c r="C139" s="24" t="n"/>
      <c r="D139" s="24" t="n"/>
      <c r="E139" s="24" t="n"/>
    </row>
    <row outlineLevel="0" r="140">
      <c r="C140" s="24" t="n"/>
      <c r="D140" s="24" t="n"/>
      <c r="E140" s="24" t="n"/>
    </row>
    <row outlineLevel="0" r="141">
      <c r="C141" s="24" t="n"/>
      <c r="D141" s="24" t="n"/>
      <c r="E141" s="24" t="n"/>
    </row>
    <row outlineLevel="0" r="142">
      <c r="C142" s="24" t="n"/>
      <c r="D142" s="24" t="n"/>
      <c r="E142" s="24" t="n"/>
    </row>
    <row outlineLevel="0" r="143">
      <c r="C143" s="24" t="n"/>
      <c r="D143" s="24" t="n"/>
      <c r="E143" s="24" t="n"/>
    </row>
    <row outlineLevel="0" r="144">
      <c r="C144" s="24" t="n"/>
      <c r="D144" s="24" t="n"/>
      <c r="E144" s="24" t="n"/>
    </row>
    <row outlineLevel="0" r="145">
      <c r="C145" s="24" t="n"/>
      <c r="D145" s="24" t="n"/>
      <c r="E145" s="24" t="n"/>
    </row>
    <row outlineLevel="0" r="146">
      <c r="C146" s="24" t="n"/>
      <c r="D146" s="24" t="n"/>
      <c r="E146" s="24" t="n"/>
    </row>
    <row outlineLevel="0" r="147">
      <c r="C147" s="24" t="n"/>
      <c r="D147" s="24" t="n"/>
      <c r="E147" s="24" t="n"/>
    </row>
    <row outlineLevel="0" r="148">
      <c r="C148" s="24" t="n"/>
      <c r="D148" s="24" t="n"/>
      <c r="E148" s="24" t="n"/>
    </row>
    <row outlineLevel="0" r="149">
      <c r="C149" s="24" t="n"/>
      <c r="D149" s="24" t="n"/>
      <c r="E149" s="24" t="n"/>
    </row>
    <row outlineLevel="0" r="150">
      <c r="C150" s="24" t="n"/>
      <c r="D150" s="24" t="n"/>
      <c r="E150" s="24" t="n"/>
    </row>
    <row outlineLevel="0" r="151">
      <c r="C151" s="24" t="n"/>
      <c r="D151" s="24" t="n"/>
      <c r="E151" s="24" t="n"/>
    </row>
    <row outlineLevel="0" r="152">
      <c r="C152" s="24" t="n"/>
      <c r="D152" s="24" t="n"/>
      <c r="E152" s="24" t="n"/>
    </row>
    <row outlineLevel="0" r="153">
      <c r="C153" s="24" t="n"/>
      <c r="D153" s="24" t="n"/>
      <c r="E153" s="24" t="n"/>
    </row>
    <row outlineLevel="0" r="154">
      <c r="C154" s="24" t="n"/>
      <c r="D154" s="24" t="n"/>
      <c r="E154" s="24" t="n"/>
    </row>
    <row outlineLevel="0" r="155">
      <c r="C155" s="24" t="n"/>
      <c r="D155" s="24" t="n"/>
      <c r="E155" s="24" t="n"/>
    </row>
    <row outlineLevel="0" r="156">
      <c r="C156" s="24" t="n"/>
      <c r="D156" s="24" t="n"/>
      <c r="E156" s="24" t="n"/>
    </row>
    <row outlineLevel="0" r="157">
      <c r="C157" s="24" t="n"/>
      <c r="D157" s="24" t="n"/>
      <c r="E157" s="24" t="n"/>
    </row>
    <row outlineLevel="0" r="158">
      <c r="C158" s="24" t="n"/>
      <c r="D158" s="24" t="n"/>
      <c r="E158" s="24" t="n"/>
    </row>
    <row outlineLevel="0" r="159">
      <c r="C159" s="24" t="n"/>
      <c r="D159" s="24" t="n"/>
      <c r="E159" s="24" t="n"/>
    </row>
    <row outlineLevel="0" r="160">
      <c r="C160" s="24" t="n"/>
      <c r="D160" s="24" t="n"/>
      <c r="E160" s="24" t="n"/>
    </row>
    <row outlineLevel="0" r="161">
      <c r="C161" s="24" t="n"/>
      <c r="D161" s="24" t="n"/>
      <c r="E161" s="24" t="n"/>
    </row>
    <row outlineLevel="0" r="162">
      <c r="C162" s="24" t="n"/>
      <c r="D162" s="24" t="n"/>
      <c r="E162" s="24" t="n"/>
    </row>
    <row outlineLevel="0" r="163">
      <c r="C163" s="24" t="n"/>
      <c r="D163" s="24" t="n"/>
      <c r="E163" s="24" t="n"/>
    </row>
    <row outlineLevel="0" r="164">
      <c r="C164" s="24" t="n"/>
      <c r="D164" s="24" t="n"/>
      <c r="E164" s="24" t="n"/>
    </row>
    <row outlineLevel="0" r="165">
      <c r="C165" s="24" t="n"/>
      <c r="D165" s="24" t="n"/>
      <c r="E165" s="24" t="n"/>
    </row>
    <row outlineLevel="0" r="166">
      <c r="C166" s="24" t="n"/>
      <c r="D166" s="24" t="n"/>
      <c r="E166" s="24" t="n"/>
    </row>
    <row outlineLevel="0" r="167">
      <c r="C167" s="24" t="n"/>
      <c r="D167" s="24" t="n"/>
      <c r="E167" s="24" t="n"/>
    </row>
    <row outlineLevel="0" r="168">
      <c r="C168" s="24" t="n"/>
      <c r="D168" s="24" t="n"/>
      <c r="E168" s="24" t="n"/>
    </row>
    <row outlineLevel="0" r="169">
      <c r="C169" s="24" t="n"/>
      <c r="D169" s="24" t="n"/>
      <c r="E169" s="24" t="n"/>
    </row>
    <row outlineLevel="0" r="170">
      <c r="C170" s="24" t="n"/>
      <c r="D170" s="24" t="n"/>
      <c r="E170" s="24" t="n"/>
    </row>
    <row outlineLevel="0" r="171">
      <c r="C171" s="24" t="n"/>
      <c r="D171" s="24" t="n"/>
      <c r="E171" s="24" t="n"/>
    </row>
    <row outlineLevel="0" r="172">
      <c r="C172" s="24" t="n"/>
      <c r="D172" s="24" t="n"/>
      <c r="E172" s="24" t="n"/>
    </row>
    <row outlineLevel="0" r="173">
      <c r="C173" s="24" t="n"/>
      <c r="D173" s="24" t="n"/>
      <c r="E173" s="24" t="n"/>
    </row>
    <row outlineLevel="0" r="174">
      <c r="C174" s="24" t="n"/>
      <c r="D174" s="24" t="n"/>
      <c r="E174" s="24" t="n"/>
    </row>
    <row outlineLevel="0" r="175">
      <c r="C175" s="24" t="n"/>
      <c r="D175" s="24" t="n"/>
      <c r="E175" s="24" t="n"/>
    </row>
    <row outlineLevel="0" r="176">
      <c r="C176" s="24" t="n"/>
      <c r="D176" s="24" t="n"/>
      <c r="E176" s="24" t="n"/>
    </row>
    <row outlineLevel="0" r="177">
      <c r="C177" s="24" t="n"/>
      <c r="D177" s="24" t="n"/>
      <c r="E177" s="24" t="n"/>
    </row>
    <row outlineLevel="0" r="178">
      <c r="C178" s="24" t="n"/>
      <c r="D178" s="24" t="n"/>
      <c r="E178" s="24" t="n"/>
    </row>
    <row outlineLevel="0" r="179">
      <c r="C179" s="24" t="n"/>
      <c r="D179" s="24" t="n"/>
      <c r="E179" s="24" t="n"/>
    </row>
    <row outlineLevel="0" r="180">
      <c r="C180" s="24" t="n"/>
      <c r="D180" s="24" t="n"/>
      <c r="E180" s="24" t="n"/>
    </row>
    <row outlineLevel="0" r="181">
      <c r="C181" s="24" t="n"/>
      <c r="D181" s="24" t="n"/>
      <c r="E181" s="24" t="n"/>
    </row>
    <row outlineLevel="0" r="182">
      <c r="C182" s="24" t="n"/>
      <c r="D182" s="24" t="n"/>
      <c r="E182" s="24" t="n"/>
    </row>
    <row outlineLevel="0" r="183">
      <c r="C183" s="24" t="n"/>
      <c r="D183" s="24" t="n"/>
      <c r="E183" s="24" t="n"/>
    </row>
    <row outlineLevel="0" r="184">
      <c r="C184" s="24" t="n"/>
      <c r="D184" s="24" t="n"/>
      <c r="E184" s="24" t="n"/>
    </row>
    <row outlineLevel="0" r="185">
      <c r="C185" s="24" t="n"/>
      <c r="D185" s="24" t="n"/>
      <c r="E185" s="24" t="n"/>
    </row>
    <row outlineLevel="0" r="186">
      <c r="C186" s="24" t="n"/>
      <c r="D186" s="24" t="n"/>
      <c r="E186" s="24" t="n"/>
    </row>
    <row outlineLevel="0" r="187">
      <c r="C187" s="24" t="n"/>
      <c r="D187" s="24" t="n"/>
      <c r="E187" s="24" t="n"/>
    </row>
    <row outlineLevel="0" r="188">
      <c r="C188" s="24" t="n"/>
      <c r="D188" s="24" t="n"/>
      <c r="E188" s="24" t="n"/>
    </row>
    <row outlineLevel="0" r="189">
      <c r="C189" s="24" t="n"/>
      <c r="D189" s="24" t="n"/>
      <c r="E189" s="24" t="n"/>
    </row>
    <row outlineLevel="0" r="190">
      <c r="C190" s="24" t="n"/>
      <c r="D190" s="24" t="n"/>
      <c r="E190" s="24" t="n"/>
    </row>
    <row outlineLevel="0" r="191">
      <c r="C191" s="24" t="n"/>
      <c r="D191" s="24" t="n"/>
      <c r="E191" s="24" t="n"/>
    </row>
    <row outlineLevel="0" r="192">
      <c r="C192" s="24" t="n"/>
      <c r="D192" s="24" t="n"/>
      <c r="E192" s="24" t="n"/>
    </row>
    <row outlineLevel="0" r="193">
      <c r="C193" s="24" t="n"/>
      <c r="D193" s="24" t="n"/>
      <c r="E193" s="24" t="n"/>
    </row>
    <row outlineLevel="0" r="194">
      <c r="C194" s="24" t="n"/>
      <c r="D194" s="24" t="n"/>
      <c r="E194" s="24" t="n"/>
    </row>
    <row outlineLevel="0" r="195">
      <c r="C195" s="24" t="n"/>
      <c r="D195" s="24" t="n"/>
      <c r="E195" s="24" t="n"/>
    </row>
    <row outlineLevel="0" r="196">
      <c r="C196" s="24" t="n"/>
      <c r="D196" s="24" t="n"/>
      <c r="E196" s="24" t="n"/>
    </row>
    <row outlineLevel="0" r="197">
      <c r="C197" s="24" t="n"/>
      <c r="D197" s="24" t="n"/>
      <c r="E197" s="24" t="n"/>
    </row>
    <row outlineLevel="0" r="198">
      <c r="C198" s="24" t="n"/>
      <c r="D198" s="24" t="n"/>
      <c r="E198" s="24" t="n"/>
    </row>
    <row outlineLevel="0" r="199">
      <c r="C199" s="24" t="n"/>
      <c r="D199" s="24" t="n"/>
      <c r="E199" s="24" t="n"/>
    </row>
    <row outlineLevel="0" r="200">
      <c r="C200" s="24" t="n"/>
      <c r="D200" s="24" t="n"/>
      <c r="E200" s="24" t="n"/>
    </row>
    <row outlineLevel="0" r="201">
      <c r="C201" s="24" t="n"/>
      <c r="D201" s="24" t="n"/>
      <c r="E201" s="24" t="n"/>
    </row>
    <row outlineLevel="0" r="202">
      <c r="C202" s="24" t="n"/>
      <c r="D202" s="24" t="n"/>
      <c r="E202" s="24" t="n"/>
    </row>
    <row outlineLevel="0" r="203">
      <c r="C203" s="24" t="n"/>
      <c r="D203" s="24" t="n"/>
      <c r="E203" s="24" t="n"/>
    </row>
    <row outlineLevel="0" r="204">
      <c r="C204" s="24" t="n"/>
      <c r="D204" s="24" t="n"/>
      <c r="E204" s="24" t="n"/>
    </row>
    <row outlineLevel="0" r="205">
      <c r="C205" s="24" t="n"/>
      <c r="D205" s="24" t="n"/>
      <c r="E205" s="24" t="n"/>
    </row>
    <row outlineLevel="0" r="206">
      <c r="C206" s="24" t="n"/>
      <c r="D206" s="24" t="n"/>
      <c r="E206" s="24" t="n"/>
    </row>
    <row outlineLevel="0" r="207">
      <c r="C207" s="24" t="n"/>
      <c r="D207" s="24" t="n"/>
      <c r="E207" s="24" t="n"/>
    </row>
    <row outlineLevel="0" r="208">
      <c r="C208" s="24" t="n"/>
      <c r="D208" s="24" t="n"/>
      <c r="E208" s="24" t="n"/>
    </row>
    <row outlineLevel="0" r="209">
      <c r="C209" s="24" t="n"/>
      <c r="D209" s="24" t="n"/>
      <c r="E209" s="24" t="n"/>
    </row>
    <row outlineLevel="0" r="210">
      <c r="C210" s="24" t="n"/>
      <c r="D210" s="24" t="n"/>
      <c r="E210" s="24" t="n"/>
    </row>
    <row outlineLevel="0" r="211">
      <c r="C211" s="24" t="n"/>
      <c r="D211" s="24" t="n"/>
      <c r="E211" s="24" t="n"/>
    </row>
    <row outlineLevel="0" r="212">
      <c r="C212" s="24" t="n"/>
      <c r="D212" s="24" t="n"/>
      <c r="E212" s="24" t="n"/>
    </row>
    <row outlineLevel="0" r="213">
      <c r="C213" s="24" t="n"/>
      <c r="D213" s="24" t="n"/>
      <c r="E213" s="24" t="n"/>
    </row>
    <row outlineLevel="0" r="214">
      <c r="C214" s="24" t="n"/>
      <c r="D214" s="24" t="n"/>
      <c r="E214" s="24" t="n"/>
    </row>
    <row outlineLevel="0" r="215">
      <c r="C215" s="24" t="n"/>
      <c r="D215" s="24" t="n"/>
      <c r="E215" s="24" t="n"/>
    </row>
    <row outlineLevel="0" r="216">
      <c r="C216" s="24" t="n"/>
      <c r="D216" s="24" t="n"/>
      <c r="E216" s="24" t="n"/>
    </row>
    <row outlineLevel="0" r="217">
      <c r="C217" s="24" t="n"/>
      <c r="D217" s="24" t="n"/>
      <c r="E217" s="24" t="n"/>
    </row>
    <row outlineLevel="0" r="218">
      <c r="C218" s="24" t="n"/>
      <c r="D218" s="24" t="n"/>
      <c r="E218" s="24" t="n"/>
    </row>
    <row outlineLevel="0" r="219">
      <c r="C219" s="24" t="n"/>
      <c r="D219" s="24" t="n"/>
      <c r="E219" s="24" t="n"/>
    </row>
    <row outlineLevel="0" r="220">
      <c r="C220" s="24" t="n"/>
      <c r="D220" s="24" t="n"/>
      <c r="E220" s="24" t="n"/>
    </row>
    <row outlineLevel="0" r="221">
      <c r="C221" s="24" t="n"/>
      <c r="D221" s="24" t="n"/>
      <c r="E221" s="24" t="n"/>
    </row>
    <row outlineLevel="0" r="222">
      <c r="C222" s="24" t="n"/>
      <c r="D222" s="24" t="n"/>
      <c r="E222" s="24" t="n"/>
    </row>
    <row outlineLevel="0" r="223">
      <c r="C223" s="24" t="n"/>
      <c r="D223" s="24" t="n"/>
      <c r="E223" s="24" t="n"/>
    </row>
    <row outlineLevel="0" r="224">
      <c r="C224" s="24" t="n"/>
      <c r="D224" s="24" t="n"/>
      <c r="E224" s="24" t="n"/>
    </row>
    <row outlineLevel="0" r="225">
      <c r="C225" s="24" t="n"/>
      <c r="D225" s="24" t="n"/>
      <c r="E225" s="24" t="n"/>
    </row>
    <row outlineLevel="0" r="226">
      <c r="C226" s="24" t="n"/>
      <c r="D226" s="24" t="n"/>
      <c r="E226" s="24" t="n"/>
    </row>
    <row outlineLevel="0" r="227">
      <c r="C227" s="24" t="n"/>
      <c r="D227" s="24" t="n"/>
      <c r="E227" s="24" t="n"/>
    </row>
    <row outlineLevel="0" r="228">
      <c r="C228" s="24" t="n"/>
      <c r="D228" s="24" t="n"/>
      <c r="E228" s="24" t="n"/>
    </row>
    <row outlineLevel="0" r="229">
      <c r="C229" s="24" t="n"/>
      <c r="D229" s="24" t="n"/>
      <c r="E229" s="24" t="n"/>
    </row>
    <row outlineLevel="0" r="230">
      <c r="C230" s="24" t="n"/>
      <c r="D230" s="24" t="n"/>
      <c r="E230" s="24" t="n"/>
    </row>
    <row outlineLevel="0" r="231">
      <c r="C231" s="24" t="n"/>
      <c r="D231" s="24" t="n"/>
      <c r="E231" s="24" t="n"/>
    </row>
    <row outlineLevel="0" r="232">
      <c r="C232" s="24" t="n"/>
      <c r="D232" s="24" t="n"/>
      <c r="E232" s="24" t="n"/>
    </row>
    <row outlineLevel="0" r="233">
      <c r="C233" s="24" t="n"/>
      <c r="D233" s="24" t="n"/>
      <c r="E233" s="24" t="n"/>
    </row>
    <row outlineLevel="0" r="234">
      <c r="C234" s="24" t="n"/>
      <c r="D234" s="24" t="n"/>
      <c r="E234" s="24" t="n"/>
    </row>
    <row outlineLevel="0" r="235">
      <c r="C235" s="24" t="n"/>
      <c r="D235" s="24" t="n"/>
      <c r="E235" s="24" t="n"/>
    </row>
    <row outlineLevel="0" r="236">
      <c r="C236" s="24" t="n"/>
      <c r="D236" s="24" t="n"/>
      <c r="E236" s="24" t="n"/>
    </row>
    <row outlineLevel="0" r="237">
      <c r="C237" s="24" t="n"/>
      <c r="D237" s="24" t="n"/>
      <c r="E237" s="24" t="n"/>
    </row>
    <row outlineLevel="0" r="238">
      <c r="C238" s="24" t="n"/>
      <c r="D238" s="24" t="n"/>
      <c r="E238" s="24" t="n"/>
    </row>
    <row outlineLevel="0" r="239">
      <c r="C239" s="24" t="n"/>
      <c r="D239" s="24" t="n"/>
      <c r="E239" s="24" t="n"/>
    </row>
    <row outlineLevel="0" r="240">
      <c r="C240" s="24" t="n"/>
      <c r="D240" s="24" t="n"/>
      <c r="E240" s="24" t="n"/>
    </row>
    <row outlineLevel="0" r="241">
      <c r="C241" s="24" t="n"/>
      <c r="D241" s="24" t="n"/>
      <c r="E241" s="24" t="n"/>
    </row>
    <row outlineLevel="0" r="242">
      <c r="C242" s="24" t="n"/>
      <c r="D242" s="24" t="n"/>
      <c r="E242" s="24" t="n"/>
    </row>
    <row outlineLevel="0" r="243">
      <c r="C243" s="24" t="n"/>
      <c r="D243" s="24" t="n"/>
      <c r="E243" s="24" t="n"/>
    </row>
    <row outlineLevel="0" r="244">
      <c r="C244" s="24" t="n"/>
      <c r="D244" s="24" t="n"/>
      <c r="E244" s="24" t="n"/>
    </row>
    <row outlineLevel="0" r="245">
      <c r="C245" s="24" t="n"/>
      <c r="D245" s="24" t="n"/>
      <c r="E245" s="24" t="n"/>
    </row>
    <row outlineLevel="0" r="246">
      <c r="C246" s="24" t="n"/>
      <c r="D246" s="24" t="n"/>
      <c r="E246" s="24" t="n"/>
    </row>
    <row outlineLevel="0" r="247">
      <c r="C247" s="24" t="n"/>
      <c r="D247" s="24" t="n"/>
      <c r="E247" s="24" t="n"/>
    </row>
    <row outlineLevel="0" r="248">
      <c r="C248" s="24" t="n"/>
      <c r="D248" s="24" t="n"/>
      <c r="E248" s="24" t="n"/>
    </row>
    <row outlineLevel="0" r="249">
      <c r="C249" s="24" t="n"/>
      <c r="D249" s="24" t="n"/>
      <c r="E249" s="24" t="n"/>
    </row>
    <row outlineLevel="0" r="250">
      <c r="C250" s="24" t="n"/>
      <c r="D250" s="24" t="n"/>
      <c r="E250" s="24" t="n"/>
    </row>
    <row outlineLevel="0" r="251">
      <c r="C251" s="24" t="n"/>
      <c r="D251" s="24" t="n"/>
      <c r="E251" s="24" t="n"/>
    </row>
    <row outlineLevel="0" r="252">
      <c r="C252" s="24" t="n"/>
      <c r="D252" s="24" t="n"/>
      <c r="E252" s="24" t="n"/>
    </row>
    <row outlineLevel="0" r="253">
      <c r="C253" s="24" t="n"/>
      <c r="D253" s="24" t="n"/>
      <c r="E253" s="24" t="n"/>
    </row>
    <row outlineLevel="0" r="254">
      <c r="C254" s="24" t="n"/>
      <c r="D254" s="24" t="n"/>
      <c r="E254" s="24" t="n"/>
    </row>
    <row outlineLevel="0" r="255">
      <c r="C255" s="24" t="n"/>
      <c r="D255" s="24" t="n"/>
      <c r="E255" s="24" t="n"/>
    </row>
    <row outlineLevel="0" r="256">
      <c r="C256" s="24" t="n"/>
      <c r="D256" s="24" t="n"/>
      <c r="E256" s="24" t="n"/>
    </row>
    <row outlineLevel="0" r="257">
      <c r="C257" s="24" t="n"/>
      <c r="D257" s="24" t="n"/>
      <c r="E257" s="24" t="n"/>
    </row>
    <row outlineLevel="0" r="258">
      <c r="C258" s="24" t="n"/>
      <c r="D258" s="24" t="n"/>
      <c r="E258" s="24" t="n"/>
    </row>
    <row outlineLevel="0" r="259">
      <c r="C259" s="24" t="n"/>
      <c r="D259" s="24" t="n"/>
      <c r="E259" s="24" t="n"/>
    </row>
    <row outlineLevel="0" r="260">
      <c r="C260" s="24" t="n"/>
      <c r="D260" s="24" t="n"/>
      <c r="E260" s="24" t="n"/>
    </row>
    <row outlineLevel="0" r="261">
      <c r="C261" s="24" t="n"/>
      <c r="D261" s="24" t="n"/>
      <c r="E261" s="24" t="n"/>
    </row>
    <row outlineLevel="0" r="262">
      <c r="C262" s="24" t="n"/>
      <c r="D262" s="24" t="n"/>
      <c r="E262" s="24" t="n"/>
    </row>
    <row outlineLevel="0" r="263">
      <c r="C263" s="24" t="n"/>
      <c r="D263" s="24" t="n"/>
      <c r="E263" s="24" t="n"/>
    </row>
    <row outlineLevel="0" r="264">
      <c r="C264" s="24" t="n"/>
      <c r="D264" s="24" t="n"/>
      <c r="E264" s="24" t="n"/>
    </row>
    <row outlineLevel="0" r="265">
      <c r="C265" s="24" t="n"/>
      <c r="D265" s="24" t="n"/>
      <c r="E265" s="24" t="n"/>
    </row>
    <row outlineLevel="0" r="266">
      <c r="C266" s="24" t="n"/>
      <c r="D266" s="24" t="n"/>
      <c r="E266" s="24" t="n"/>
    </row>
    <row outlineLevel="0" r="267">
      <c r="C267" s="24" t="n"/>
      <c r="D267" s="24" t="n"/>
      <c r="E267" s="24" t="n"/>
    </row>
    <row outlineLevel="0" r="268">
      <c r="C268" s="24" t="n"/>
      <c r="D268" s="24" t="n"/>
      <c r="E268" s="24" t="n"/>
    </row>
    <row outlineLevel="0" r="269">
      <c r="C269" s="24" t="n"/>
      <c r="D269" s="24" t="n"/>
      <c r="E269" s="24" t="n"/>
    </row>
    <row outlineLevel="0" r="270">
      <c r="C270" s="24" t="n"/>
      <c r="D270" s="24" t="n"/>
      <c r="E270" s="24" t="n"/>
    </row>
    <row outlineLevel="0" r="271">
      <c r="C271" s="24" t="n"/>
      <c r="D271" s="24" t="n"/>
      <c r="E271" s="24" t="n"/>
    </row>
    <row outlineLevel="0" r="272">
      <c r="C272" s="24" t="n"/>
      <c r="D272" s="24" t="n"/>
      <c r="E272" s="24" t="n"/>
    </row>
    <row outlineLevel="0" r="273">
      <c r="C273" s="24" t="n"/>
      <c r="D273" s="24" t="n"/>
      <c r="E273" s="24" t="n"/>
    </row>
    <row outlineLevel="0" r="274">
      <c r="C274" s="24" t="n"/>
      <c r="D274" s="24" t="n"/>
      <c r="E274" s="24" t="n"/>
    </row>
    <row outlineLevel="0" r="275">
      <c r="C275" s="24" t="n"/>
      <c r="D275" s="24" t="n"/>
      <c r="E275" s="24" t="n"/>
    </row>
    <row outlineLevel="0" r="276">
      <c r="C276" s="24" t="n"/>
      <c r="D276" s="24" t="n"/>
      <c r="E276" s="24" t="n"/>
    </row>
    <row outlineLevel="0" r="277">
      <c r="C277" s="24" t="n"/>
      <c r="D277" s="24" t="n"/>
      <c r="E277" s="24" t="n"/>
    </row>
    <row outlineLevel="0" r="278">
      <c r="C278" s="24" t="n"/>
      <c r="D278" s="24" t="n"/>
      <c r="E278" s="24" t="n"/>
    </row>
    <row outlineLevel="0" r="279">
      <c r="C279" s="24" t="n"/>
      <c r="D279" s="24" t="n"/>
      <c r="E279" s="24" t="n"/>
    </row>
    <row outlineLevel="0" r="280">
      <c r="C280" s="24" t="n"/>
      <c r="D280" s="24" t="n"/>
      <c r="E280" s="24" t="n"/>
    </row>
    <row outlineLevel="0" r="281">
      <c r="C281" s="24" t="n"/>
      <c r="D281" s="24" t="n"/>
      <c r="E281" s="24" t="n"/>
    </row>
    <row outlineLevel="0" r="282">
      <c r="C282" s="24" t="n"/>
      <c r="D282" s="24" t="n"/>
      <c r="E282" s="24" t="n"/>
    </row>
    <row outlineLevel="0" r="283">
      <c r="C283" s="24" t="n"/>
      <c r="D283" s="24" t="n"/>
      <c r="E283" s="24" t="n"/>
    </row>
    <row outlineLevel="0" r="284">
      <c r="C284" s="24" t="n"/>
      <c r="D284" s="24" t="n"/>
      <c r="E284" s="24" t="n"/>
    </row>
    <row outlineLevel="0" r="285">
      <c r="C285" s="24" t="n"/>
      <c r="D285" s="24" t="n"/>
      <c r="E285" s="24" t="n"/>
    </row>
    <row outlineLevel="0" r="286">
      <c r="C286" s="24" t="n"/>
      <c r="D286" s="24" t="n"/>
      <c r="E286" s="24" t="n"/>
    </row>
    <row outlineLevel="0" r="287">
      <c r="C287" s="24" t="n"/>
      <c r="D287" s="24" t="n"/>
      <c r="E287" s="24" t="n"/>
    </row>
    <row outlineLevel="0" r="288">
      <c r="C288" s="24" t="n"/>
      <c r="D288" s="24" t="n"/>
      <c r="E288" s="24" t="n"/>
    </row>
    <row outlineLevel="0" r="289">
      <c r="C289" s="24" t="n"/>
      <c r="D289" s="24" t="n"/>
      <c r="E289" s="24" t="n"/>
    </row>
    <row outlineLevel="0" r="290">
      <c r="C290" s="24" t="n"/>
      <c r="D290" s="24" t="n"/>
      <c r="E290" s="24" t="n"/>
    </row>
    <row outlineLevel="0" r="291">
      <c r="C291" s="24" t="n"/>
      <c r="D291" s="24" t="n"/>
      <c r="E291" s="24" t="n"/>
    </row>
    <row outlineLevel="0" r="292">
      <c r="C292" s="24" t="n"/>
      <c r="D292" s="24" t="n"/>
      <c r="E292" s="24" t="n"/>
    </row>
    <row outlineLevel="0" r="293">
      <c r="C293" s="24" t="n"/>
      <c r="D293" s="24" t="n"/>
      <c r="E293" s="24" t="n"/>
    </row>
    <row outlineLevel="0" r="294">
      <c r="C294" s="24" t="n"/>
      <c r="D294" s="24" t="n"/>
      <c r="E294" s="24" t="n"/>
    </row>
    <row outlineLevel="0" r="295">
      <c r="C295" s="24" t="n"/>
      <c r="D295" s="24" t="n"/>
      <c r="E295" s="24" t="n"/>
    </row>
    <row outlineLevel="0" r="296">
      <c r="C296" s="24" t="n"/>
      <c r="D296" s="24" t="n"/>
      <c r="E296" s="24" t="n"/>
    </row>
    <row outlineLevel="0" r="297">
      <c r="C297" s="24" t="n"/>
      <c r="D297" s="24" t="n"/>
      <c r="E297" s="24" t="n"/>
    </row>
    <row outlineLevel="0" r="298">
      <c r="C298" s="24" t="n"/>
      <c r="D298" s="24" t="n"/>
      <c r="E298" s="24" t="n"/>
    </row>
    <row outlineLevel="0" r="299">
      <c r="C299" s="24" t="n"/>
      <c r="D299" s="24" t="n"/>
      <c r="E299" s="24" t="n"/>
    </row>
    <row outlineLevel="0" r="300">
      <c r="C300" s="24" t="n"/>
      <c r="D300" s="24" t="n"/>
      <c r="E300" s="24" t="n"/>
    </row>
    <row outlineLevel="0" r="301">
      <c r="C301" s="24" t="n"/>
      <c r="D301" s="24" t="n"/>
      <c r="E301" s="24" t="n"/>
    </row>
    <row outlineLevel="0" r="302">
      <c r="C302" s="24" t="n"/>
      <c r="D302" s="24" t="n"/>
      <c r="E302" s="24" t="n"/>
    </row>
    <row outlineLevel="0" r="303">
      <c r="C303" s="24" t="n"/>
      <c r="D303" s="24" t="n"/>
      <c r="E303" s="24" t="n"/>
    </row>
    <row outlineLevel="0" r="304">
      <c r="C304" s="24" t="n"/>
      <c r="D304" s="24" t="n"/>
      <c r="E304" s="24" t="n"/>
    </row>
    <row outlineLevel="0" r="305">
      <c r="C305" s="24" t="n"/>
      <c r="D305" s="24" t="n"/>
      <c r="E305" s="24" t="n"/>
    </row>
    <row outlineLevel="0" r="306">
      <c r="C306" s="24" t="n"/>
      <c r="D306" s="24" t="n"/>
      <c r="E306" s="24" t="n"/>
    </row>
    <row outlineLevel="0" r="307">
      <c r="C307" s="24" t="n"/>
      <c r="D307" s="24" t="n"/>
      <c r="E307" s="24" t="n"/>
    </row>
    <row outlineLevel="0" r="308">
      <c r="C308" s="24" t="n"/>
      <c r="D308" s="24" t="n"/>
      <c r="E308" s="24" t="n"/>
    </row>
    <row outlineLevel="0" r="309">
      <c r="C309" s="24" t="n"/>
      <c r="D309" s="24" t="n"/>
      <c r="E309" s="24" t="n"/>
    </row>
    <row outlineLevel="0" r="310">
      <c r="C310" s="24" t="n"/>
      <c r="D310" s="24" t="n"/>
      <c r="E310" s="24" t="n"/>
    </row>
    <row outlineLevel="0" r="311">
      <c r="C311" s="24" t="n"/>
      <c r="D311" s="24" t="n"/>
      <c r="E311" s="24" t="n"/>
    </row>
    <row outlineLevel="0" r="312">
      <c r="C312" s="24" t="n"/>
      <c r="D312" s="24" t="n"/>
      <c r="E312" s="24" t="n"/>
    </row>
    <row outlineLevel="0" r="313">
      <c r="C313" s="24" t="n"/>
      <c r="D313" s="24" t="n"/>
      <c r="E313" s="24" t="n"/>
    </row>
    <row outlineLevel="0" r="314">
      <c r="C314" s="24" t="n"/>
      <c r="D314" s="24" t="n"/>
      <c r="E314" s="24" t="n"/>
    </row>
    <row outlineLevel="0" r="315">
      <c r="C315" s="24" t="n"/>
      <c r="D315" s="24" t="n"/>
      <c r="E315" s="24" t="n"/>
    </row>
    <row outlineLevel="0" r="316">
      <c r="C316" s="24" t="n"/>
      <c r="D316" s="24" t="n"/>
      <c r="E316" s="24" t="n"/>
    </row>
    <row outlineLevel="0" r="317">
      <c r="C317" s="24" t="n"/>
      <c r="D317" s="24" t="n"/>
      <c r="E317" s="24" t="n"/>
    </row>
    <row outlineLevel="0" r="318">
      <c r="C318" s="24" t="n"/>
      <c r="D318" s="24" t="n"/>
      <c r="E318" s="24" t="n"/>
    </row>
    <row outlineLevel="0" r="319">
      <c r="C319" s="24" t="n"/>
      <c r="D319" s="24" t="n"/>
      <c r="E319" s="24" t="n"/>
    </row>
    <row outlineLevel="0" r="320">
      <c r="C320" s="24" t="n"/>
      <c r="D320" s="24" t="n"/>
      <c r="E320" s="24" t="n"/>
    </row>
    <row outlineLevel="0" r="321">
      <c r="C321" s="24" t="n"/>
      <c r="D321" s="24" t="n"/>
      <c r="E321" s="24" t="n"/>
    </row>
    <row outlineLevel="0" r="322">
      <c r="C322" s="24" t="n"/>
      <c r="D322" s="24" t="n"/>
      <c r="E322" s="24" t="n"/>
    </row>
    <row outlineLevel="0" r="323">
      <c r="C323" s="24" t="n"/>
      <c r="D323" s="24" t="n"/>
      <c r="E323" s="24" t="n"/>
    </row>
    <row outlineLevel="0" r="324">
      <c r="C324" s="24" t="n"/>
      <c r="D324" s="24" t="n"/>
      <c r="E324" s="24" t="n"/>
    </row>
    <row outlineLevel="0" r="325">
      <c r="C325" s="24" t="n"/>
      <c r="D325" s="24" t="n"/>
      <c r="E325" s="24" t="n"/>
    </row>
    <row outlineLevel="0" r="326">
      <c r="C326" s="24" t="n"/>
      <c r="D326" s="24" t="n"/>
      <c r="E326" s="24" t="n"/>
    </row>
    <row outlineLevel="0" r="327">
      <c r="C327" s="24" t="n"/>
      <c r="D327" s="24" t="n"/>
      <c r="E327" s="24" t="n"/>
    </row>
    <row outlineLevel="0" r="328">
      <c r="C328" s="24" t="n"/>
      <c r="D328" s="24" t="n"/>
      <c r="E328" s="24" t="n"/>
    </row>
    <row outlineLevel="0" r="329">
      <c r="C329" s="24" t="n"/>
      <c r="D329" s="24" t="n"/>
      <c r="E329" s="24" t="n"/>
    </row>
    <row outlineLevel="0" r="330">
      <c r="C330" s="24" t="n"/>
      <c r="D330" s="24" t="n"/>
      <c r="E330" s="24" t="n"/>
    </row>
    <row outlineLevel="0" r="331">
      <c r="C331" s="24" t="n"/>
      <c r="D331" s="24" t="n"/>
      <c r="E331" s="24" t="n"/>
    </row>
    <row outlineLevel="0" r="332">
      <c r="C332" s="24" t="n"/>
      <c r="D332" s="24" t="n"/>
      <c r="E332" s="24" t="n"/>
    </row>
    <row outlineLevel="0" r="333">
      <c r="C333" s="24" t="n"/>
      <c r="D333" s="24" t="n"/>
      <c r="E333" s="24" t="n"/>
    </row>
    <row outlineLevel="0" r="334">
      <c r="C334" s="24" t="n"/>
      <c r="D334" s="24" t="n"/>
      <c r="E334" s="24" t="n"/>
    </row>
    <row outlineLevel="0" r="335">
      <c r="C335" s="24" t="n"/>
      <c r="D335" s="24" t="n"/>
      <c r="E335" s="24" t="n"/>
    </row>
    <row outlineLevel="0" r="336">
      <c r="C336" s="24" t="n"/>
      <c r="D336" s="24" t="n"/>
      <c r="E336" s="24" t="n"/>
    </row>
    <row outlineLevel="0" r="337">
      <c r="C337" s="24" t="n"/>
      <c r="D337" s="24" t="n"/>
      <c r="E337" s="24" t="n"/>
    </row>
    <row outlineLevel="0" r="338">
      <c r="C338" s="24" t="n"/>
      <c r="D338" s="24" t="n"/>
      <c r="E338" s="24" t="n"/>
    </row>
    <row outlineLevel="0" r="339">
      <c r="C339" s="24" t="n"/>
      <c r="D339" s="24" t="n"/>
      <c r="E339" s="24" t="n"/>
    </row>
    <row outlineLevel="0" r="340">
      <c r="C340" s="24" t="n"/>
      <c r="D340" s="24" t="n"/>
      <c r="E340" s="24" t="n"/>
    </row>
    <row outlineLevel="0" r="341">
      <c r="C341" s="24" t="n"/>
      <c r="D341" s="24" t="n"/>
      <c r="E341" s="24" t="n"/>
    </row>
    <row outlineLevel="0" r="342">
      <c r="C342" s="24" t="n"/>
      <c r="D342" s="24" t="n"/>
      <c r="E342" s="24" t="n"/>
    </row>
    <row outlineLevel="0" r="343">
      <c r="C343" s="24" t="n"/>
      <c r="D343" s="24" t="n"/>
      <c r="E343" s="24" t="n"/>
    </row>
    <row outlineLevel="0" r="344">
      <c r="C344" s="24" t="n"/>
      <c r="D344" s="24" t="n"/>
      <c r="E344" s="24" t="n"/>
    </row>
    <row outlineLevel="0" r="345">
      <c r="C345" s="24" t="n"/>
      <c r="D345" s="24" t="n"/>
      <c r="E345" s="24" t="n"/>
    </row>
    <row outlineLevel="0" r="346">
      <c r="C346" s="24" t="n"/>
      <c r="D346" s="24" t="n"/>
      <c r="E346" s="24" t="n"/>
    </row>
    <row outlineLevel="0" r="347">
      <c r="C347" s="24" t="n"/>
      <c r="D347" s="24" t="n"/>
      <c r="E347" s="24" t="n"/>
    </row>
    <row outlineLevel="0" r="348">
      <c r="C348" s="24" t="n"/>
      <c r="D348" s="24" t="n"/>
      <c r="E348" s="24" t="n"/>
    </row>
    <row outlineLevel="0" r="349">
      <c r="C349" s="24" t="n"/>
      <c r="D349" s="24" t="n"/>
      <c r="E349" s="24" t="n"/>
    </row>
    <row outlineLevel="0" r="350">
      <c r="C350" s="24" t="n"/>
      <c r="D350" s="24" t="n"/>
      <c r="E350" s="24" t="n"/>
    </row>
    <row outlineLevel="0" r="351">
      <c r="C351" s="24" t="n"/>
      <c r="D351" s="24" t="n"/>
      <c r="E351" s="24" t="n"/>
    </row>
    <row outlineLevel="0" r="352">
      <c r="C352" s="24" t="n"/>
      <c r="D352" s="24" t="n"/>
      <c r="E352" s="24" t="n"/>
    </row>
    <row outlineLevel="0" r="353">
      <c r="C353" s="24" t="n"/>
      <c r="D353" s="24" t="n"/>
      <c r="E353" s="24" t="n"/>
    </row>
    <row outlineLevel="0" r="354">
      <c r="C354" s="24" t="n"/>
      <c r="D354" s="24" t="n"/>
      <c r="E354" s="24" t="n"/>
    </row>
    <row outlineLevel="0" r="355">
      <c r="C355" s="24" t="n"/>
      <c r="D355" s="24" t="n"/>
      <c r="E355" s="24" t="n"/>
    </row>
    <row outlineLevel="0" r="356">
      <c r="C356" s="24" t="n"/>
      <c r="D356" s="24" t="n"/>
      <c r="E356" s="24" t="n"/>
    </row>
    <row outlineLevel="0" r="357">
      <c r="C357" s="24" t="n"/>
      <c r="D357" s="24" t="n"/>
      <c r="E357" s="24" t="n"/>
    </row>
    <row outlineLevel="0" r="358">
      <c r="C358" s="24" t="n"/>
      <c r="D358" s="24" t="n"/>
      <c r="E358" s="24" t="n"/>
    </row>
    <row outlineLevel="0" r="359">
      <c r="C359" s="24" t="n"/>
      <c r="D359" s="24" t="n"/>
      <c r="E359" s="24" t="n"/>
    </row>
    <row outlineLevel="0" r="360">
      <c r="C360" s="24" t="n"/>
      <c r="D360" s="24" t="n"/>
      <c r="E360" s="24" t="n"/>
    </row>
    <row outlineLevel="0" r="361">
      <c r="C361" s="24" t="n"/>
      <c r="D361" s="24" t="n"/>
      <c r="E361" s="24" t="n"/>
    </row>
    <row outlineLevel="0" r="362">
      <c r="C362" s="24" t="n"/>
      <c r="D362" s="24" t="n"/>
      <c r="E362" s="24" t="n"/>
    </row>
    <row outlineLevel="0" r="363">
      <c r="C363" s="24" t="n"/>
      <c r="D363" s="24" t="n"/>
      <c r="E363" s="24" t="n"/>
    </row>
    <row outlineLevel="0" r="364">
      <c r="C364" s="24" t="n"/>
      <c r="D364" s="24" t="n"/>
      <c r="E364" s="24" t="n"/>
    </row>
    <row outlineLevel="0" r="365">
      <c r="C365" s="24" t="n"/>
      <c r="D365" s="24" t="n"/>
      <c r="E365" s="24" t="n"/>
    </row>
    <row outlineLevel="0" r="366">
      <c r="C366" s="24" t="n"/>
      <c r="D366" s="24" t="n"/>
      <c r="E366" s="24" t="n"/>
    </row>
    <row outlineLevel="0" r="367">
      <c r="C367" s="24" t="n"/>
      <c r="D367" s="24" t="n"/>
      <c r="E367" s="24" t="n"/>
    </row>
    <row outlineLevel="0" r="368">
      <c r="C368" s="24" t="n"/>
      <c r="D368" s="24" t="n"/>
      <c r="E368" s="24" t="n"/>
    </row>
    <row outlineLevel="0" r="369">
      <c r="C369" s="24" t="n"/>
      <c r="D369" s="24" t="n"/>
      <c r="E369" s="24" t="n"/>
    </row>
    <row outlineLevel="0" r="370">
      <c r="C370" s="24" t="n"/>
      <c r="D370" s="24" t="n"/>
      <c r="E370" s="24" t="n"/>
    </row>
    <row outlineLevel="0" r="371">
      <c r="C371" s="24" t="n"/>
      <c r="D371" s="24" t="n"/>
      <c r="E371" s="24" t="n"/>
    </row>
    <row outlineLevel="0" r="372">
      <c r="C372" s="24" t="n"/>
      <c r="D372" s="24" t="n"/>
      <c r="E372" s="24" t="n"/>
    </row>
    <row outlineLevel="0" r="373">
      <c r="C373" s="24" t="n"/>
      <c r="D373" s="24" t="n"/>
      <c r="E373" s="24" t="n"/>
    </row>
    <row outlineLevel="0" r="374">
      <c r="C374" s="24" t="n"/>
      <c r="D374" s="24" t="n"/>
      <c r="E374" s="24" t="n"/>
    </row>
    <row outlineLevel="0" r="375">
      <c r="C375" s="24" t="n"/>
      <c r="D375" s="24" t="n"/>
      <c r="E375" s="24" t="n"/>
    </row>
    <row outlineLevel="0" r="376">
      <c r="C376" s="24" t="n"/>
      <c r="D376" s="24" t="n"/>
      <c r="E376" s="24" t="n"/>
    </row>
    <row outlineLevel="0" r="377">
      <c r="C377" s="24" t="n"/>
      <c r="D377" s="24" t="n"/>
      <c r="E377" s="24" t="n"/>
    </row>
    <row outlineLevel="0" r="378">
      <c r="C378" s="24" t="n"/>
      <c r="D378" s="24" t="n"/>
      <c r="E378" s="24" t="n"/>
    </row>
    <row outlineLevel="0" r="379">
      <c r="C379" s="24" t="n"/>
      <c r="D379" s="24" t="n"/>
      <c r="E379" s="24" t="n"/>
    </row>
    <row outlineLevel="0" r="380">
      <c r="C380" s="24" t="n"/>
      <c r="D380" s="24" t="n"/>
      <c r="E380" s="24" t="n"/>
    </row>
    <row outlineLevel="0" r="381">
      <c r="C381" s="24" t="n"/>
      <c r="D381" s="24" t="n"/>
      <c r="E381" s="24" t="n"/>
    </row>
    <row outlineLevel="0" r="382">
      <c r="C382" s="24" t="n"/>
      <c r="D382" s="24" t="n"/>
      <c r="E382" s="24" t="n"/>
    </row>
    <row outlineLevel="0" r="383">
      <c r="C383" s="24" t="n"/>
      <c r="D383" s="24" t="n"/>
      <c r="E383" s="24" t="n"/>
    </row>
    <row outlineLevel="0" r="384">
      <c r="C384" s="24" t="n"/>
      <c r="D384" s="24" t="n"/>
      <c r="E384" s="24" t="n"/>
    </row>
    <row outlineLevel="0" r="385">
      <c r="C385" s="24" t="n"/>
      <c r="D385" s="24" t="n"/>
      <c r="E385" s="24" t="n"/>
    </row>
    <row outlineLevel="0" r="386">
      <c r="C386" s="24" t="n"/>
      <c r="D386" s="24" t="n"/>
      <c r="E386" s="24" t="n"/>
    </row>
    <row outlineLevel="0" r="387">
      <c r="C387" s="24" t="n"/>
      <c r="D387" s="24" t="n"/>
      <c r="E387" s="24" t="n"/>
    </row>
    <row outlineLevel="0" r="388">
      <c r="C388" s="24" t="n"/>
      <c r="D388" s="24" t="n"/>
      <c r="E388" s="24" t="n"/>
    </row>
    <row outlineLevel="0" r="389">
      <c r="C389" s="24" t="n"/>
      <c r="D389" s="24" t="n"/>
      <c r="E389" s="24" t="n"/>
    </row>
    <row outlineLevel="0" r="390">
      <c r="C390" s="24" t="n"/>
      <c r="D390" s="24" t="n"/>
      <c r="E390" s="24" t="n"/>
    </row>
    <row outlineLevel="0" r="391">
      <c r="C391" s="24" t="n"/>
      <c r="D391" s="24" t="n"/>
      <c r="E391" s="24" t="n"/>
    </row>
    <row outlineLevel="0" r="392">
      <c r="C392" s="24" t="n"/>
      <c r="D392" s="24" t="n"/>
      <c r="E392" s="24" t="n"/>
    </row>
    <row outlineLevel="0" r="393">
      <c r="C393" s="24" t="n"/>
      <c r="D393" s="24" t="n"/>
      <c r="E393" s="24" t="n"/>
    </row>
    <row outlineLevel="0" r="394">
      <c r="C394" s="24" t="n"/>
      <c r="D394" s="24" t="n"/>
      <c r="E394" s="24" t="n"/>
    </row>
    <row outlineLevel="0" r="395">
      <c r="C395" s="24" t="n"/>
      <c r="D395" s="24" t="n"/>
      <c r="E395" s="24" t="n"/>
    </row>
    <row outlineLevel="0" r="396">
      <c r="C396" s="24" t="n"/>
      <c r="D396" s="24" t="n"/>
      <c r="E396" s="24" t="n"/>
    </row>
    <row outlineLevel="0" r="397">
      <c r="C397" s="24" t="n"/>
      <c r="D397" s="24" t="n"/>
      <c r="E397" s="24" t="n"/>
    </row>
    <row outlineLevel="0" r="398">
      <c r="C398" s="24" t="n"/>
      <c r="D398" s="24" t="n"/>
      <c r="E398" s="24" t="n"/>
    </row>
    <row outlineLevel="0" r="399">
      <c r="C399" s="24" t="n"/>
      <c r="D399" s="24" t="n"/>
      <c r="E399" s="24" t="n"/>
    </row>
    <row outlineLevel="0" r="400">
      <c r="C400" s="24" t="n"/>
      <c r="D400" s="24" t="n"/>
      <c r="E400" s="24" t="n"/>
    </row>
    <row outlineLevel="0" r="401">
      <c r="C401" s="24" t="n"/>
      <c r="D401" s="24" t="n"/>
      <c r="E401" s="24" t="n"/>
    </row>
    <row outlineLevel="0" r="402">
      <c r="C402" s="24" t="n"/>
      <c r="D402" s="24" t="n"/>
      <c r="E402" s="24" t="n"/>
    </row>
    <row outlineLevel="0" r="403">
      <c r="C403" s="24" t="n"/>
      <c r="D403" s="24" t="n"/>
      <c r="E403" s="24" t="n"/>
    </row>
    <row outlineLevel="0" r="404">
      <c r="C404" s="24" t="n"/>
      <c r="D404" s="24" t="n"/>
      <c r="E404" s="24" t="n"/>
    </row>
    <row outlineLevel="0" r="405">
      <c r="C405" s="24" t="n"/>
      <c r="D405" s="24" t="n"/>
      <c r="E405" s="24" t="n"/>
    </row>
    <row outlineLevel="0" r="406">
      <c r="C406" s="24" t="n"/>
      <c r="D406" s="24" t="n"/>
      <c r="E406" s="24" t="n"/>
    </row>
    <row outlineLevel="0" r="407">
      <c r="C407" s="24" t="n"/>
      <c r="D407" s="24" t="n"/>
      <c r="E407" s="24" t="n"/>
    </row>
    <row outlineLevel="0" r="408">
      <c r="C408" s="24" t="n"/>
      <c r="D408" s="24" t="n"/>
      <c r="E408" s="24" t="n"/>
    </row>
    <row outlineLevel="0" r="409">
      <c r="C409" s="24" t="n"/>
      <c r="D409" s="24" t="n"/>
      <c r="E409" s="24" t="n"/>
    </row>
    <row outlineLevel="0" r="410">
      <c r="C410" s="24" t="n"/>
      <c r="D410" s="24" t="n"/>
      <c r="E410" s="24" t="n"/>
    </row>
    <row outlineLevel="0" r="411">
      <c r="C411" s="24" t="n"/>
      <c r="D411" s="24" t="n"/>
      <c r="E411" s="24" t="n"/>
    </row>
    <row outlineLevel="0" r="412">
      <c r="C412" s="24" t="n"/>
      <c r="D412" s="24" t="n"/>
      <c r="E412" s="24" t="n"/>
    </row>
    <row outlineLevel="0" r="413">
      <c r="C413" s="24" t="n"/>
      <c r="D413" s="24" t="n"/>
      <c r="E413" s="24" t="n"/>
    </row>
    <row outlineLevel="0" r="414">
      <c r="C414" s="24" t="n"/>
      <c r="D414" s="24" t="n"/>
      <c r="E414" s="24" t="n"/>
    </row>
    <row outlineLevel="0" r="415">
      <c r="C415" s="24" t="n"/>
      <c r="D415" s="24" t="n"/>
      <c r="E415" s="24" t="n"/>
    </row>
    <row outlineLevel="0" r="416">
      <c r="C416" s="24" t="n"/>
      <c r="D416" s="24" t="n"/>
      <c r="E416" s="24" t="n"/>
    </row>
    <row outlineLevel="0" r="417">
      <c r="C417" s="24" t="n"/>
      <c r="D417" s="24" t="n"/>
      <c r="E417" s="24" t="n"/>
    </row>
    <row outlineLevel="0" r="418">
      <c r="C418" s="24" t="n"/>
      <c r="D418" s="24" t="n"/>
      <c r="E418" s="24" t="n"/>
    </row>
    <row outlineLevel="0" r="419">
      <c r="C419" s="24" t="n"/>
      <c r="D419" s="24" t="n"/>
      <c r="E419" s="24" t="n"/>
    </row>
    <row outlineLevel="0" r="420">
      <c r="C420" s="24" t="n"/>
      <c r="D420" s="24" t="n"/>
      <c r="E420" s="24" t="n"/>
    </row>
    <row outlineLevel="0" r="421">
      <c r="C421" s="24" t="n"/>
      <c r="D421" s="24" t="n"/>
      <c r="E421" s="24" t="n"/>
    </row>
    <row outlineLevel="0" r="422">
      <c r="C422" s="24" t="n"/>
      <c r="D422" s="24" t="n"/>
      <c r="E422" s="24" t="n"/>
    </row>
    <row outlineLevel="0" r="423">
      <c r="C423" s="24" t="n"/>
      <c r="D423" s="24" t="n"/>
      <c r="E423" s="24" t="n"/>
    </row>
    <row outlineLevel="0" r="424">
      <c r="C424" s="24" t="n"/>
      <c r="D424" s="24" t="n"/>
      <c r="E424" s="24" t="n"/>
    </row>
    <row outlineLevel="0" r="425">
      <c r="C425" s="24" t="n"/>
      <c r="D425" s="24" t="n"/>
      <c r="E425" s="24" t="n"/>
    </row>
    <row outlineLevel="0" r="426">
      <c r="C426" s="24" t="n"/>
      <c r="D426" s="24" t="n"/>
      <c r="E426" s="24" t="n"/>
    </row>
    <row outlineLevel="0" r="427">
      <c r="C427" s="24" t="n"/>
      <c r="D427" s="24" t="n"/>
      <c r="E427" s="24" t="n"/>
    </row>
    <row outlineLevel="0" r="428">
      <c r="C428" s="24" t="n"/>
      <c r="D428" s="24" t="n"/>
      <c r="E428" s="24" t="n"/>
    </row>
    <row outlineLevel="0" r="429">
      <c r="C429" s="24" t="n"/>
      <c r="D429" s="24" t="n"/>
      <c r="E429" s="24" t="n"/>
    </row>
    <row outlineLevel="0" r="430">
      <c r="C430" s="24" t="n"/>
      <c r="D430" s="24" t="n"/>
      <c r="E430" s="24" t="n"/>
    </row>
    <row outlineLevel="0" r="431">
      <c r="C431" s="24" t="n"/>
      <c r="D431" s="24" t="n"/>
      <c r="E431" s="24" t="n"/>
    </row>
    <row outlineLevel="0" r="432">
      <c r="C432" s="24" t="n"/>
      <c r="D432" s="24" t="n"/>
      <c r="E432" s="24" t="n"/>
    </row>
    <row outlineLevel="0" r="433">
      <c r="C433" s="24" t="n"/>
      <c r="D433" s="24" t="n"/>
      <c r="E433" s="24" t="n"/>
    </row>
    <row outlineLevel="0" r="434">
      <c r="C434" s="24" t="n"/>
      <c r="D434" s="24" t="n"/>
      <c r="E434" s="24" t="n"/>
    </row>
    <row outlineLevel="0" r="435">
      <c r="C435" s="24" t="n"/>
      <c r="D435" s="24" t="n"/>
      <c r="E435" s="24" t="n"/>
    </row>
    <row outlineLevel="0" r="436">
      <c r="C436" s="24" t="n"/>
      <c r="D436" s="24" t="n"/>
      <c r="E436" s="24" t="n"/>
    </row>
    <row outlineLevel="0" r="437">
      <c r="C437" s="24" t="n"/>
      <c r="D437" s="24" t="n"/>
      <c r="E437" s="24" t="n"/>
    </row>
    <row outlineLevel="0" r="438">
      <c r="C438" s="24" t="n"/>
      <c r="D438" s="24" t="n"/>
      <c r="E438" s="24" t="n"/>
    </row>
    <row outlineLevel="0" r="439">
      <c r="C439" s="24" t="n"/>
      <c r="D439" s="24" t="n"/>
      <c r="E439" s="24" t="n"/>
    </row>
    <row outlineLevel="0" r="440">
      <c r="C440" s="24" t="n"/>
      <c r="D440" s="24" t="n"/>
      <c r="E440" s="24" t="n"/>
    </row>
    <row outlineLevel="0" r="441">
      <c r="C441" s="24" t="n"/>
      <c r="D441" s="24" t="n"/>
      <c r="E441" s="24" t="n"/>
    </row>
    <row outlineLevel="0" r="442">
      <c r="C442" s="24" t="n"/>
      <c r="D442" s="24" t="n"/>
      <c r="E442" s="24" t="n"/>
    </row>
    <row outlineLevel="0" r="443">
      <c r="C443" s="24" t="n"/>
      <c r="D443" s="24" t="n"/>
      <c r="E443" s="24" t="n"/>
    </row>
    <row outlineLevel="0" r="444">
      <c r="C444" s="24" t="n"/>
      <c r="D444" s="24" t="n"/>
      <c r="E444" s="24" t="n"/>
    </row>
    <row outlineLevel="0" r="445">
      <c r="C445" s="24" t="n"/>
      <c r="D445" s="24" t="n"/>
      <c r="E445" s="24" t="n"/>
    </row>
    <row outlineLevel="0" r="446">
      <c r="C446" s="24" t="n"/>
      <c r="D446" s="24" t="n"/>
      <c r="E446" s="24" t="n"/>
    </row>
    <row outlineLevel="0" r="447">
      <c r="C447" s="24" t="n"/>
      <c r="D447" s="24" t="n"/>
      <c r="E447" s="24" t="n"/>
    </row>
    <row outlineLevel="0" r="448">
      <c r="C448" s="24" t="n"/>
      <c r="D448" s="24" t="n"/>
      <c r="E448" s="24" t="n"/>
    </row>
    <row outlineLevel="0" r="449">
      <c r="C449" s="24" t="n"/>
      <c r="D449" s="24" t="n"/>
      <c r="E449" s="24" t="n"/>
    </row>
    <row outlineLevel="0" r="450">
      <c r="C450" s="24" t="n"/>
      <c r="D450" s="24" t="n"/>
      <c r="E450" s="24" t="n"/>
    </row>
    <row outlineLevel="0" r="451">
      <c r="C451" s="24" t="n"/>
      <c r="D451" s="24" t="n"/>
      <c r="E451" s="24" t="n"/>
    </row>
    <row outlineLevel="0" r="452">
      <c r="C452" s="24" t="n"/>
      <c r="D452" s="24" t="n"/>
      <c r="E452" s="24" t="n"/>
    </row>
    <row outlineLevel="0" r="453">
      <c r="C453" s="24" t="n"/>
      <c r="D453" s="24" t="n"/>
      <c r="E453" s="24" t="n"/>
    </row>
    <row outlineLevel="0" r="454">
      <c r="C454" s="24" t="n"/>
      <c r="D454" s="24" t="n"/>
      <c r="E454" s="24" t="n"/>
    </row>
    <row outlineLevel="0" r="455">
      <c r="C455" s="24" t="n"/>
      <c r="D455" s="24" t="n"/>
      <c r="E455" s="24" t="n"/>
    </row>
    <row outlineLevel="0" r="456">
      <c r="C456" s="24" t="n"/>
      <c r="D456" s="24" t="n"/>
      <c r="E456" s="24" t="n"/>
    </row>
    <row outlineLevel="0" r="457">
      <c r="C457" s="24" t="n"/>
      <c r="D457" s="24" t="n"/>
      <c r="E457" s="24" t="n"/>
    </row>
    <row outlineLevel="0" r="458">
      <c r="C458" s="24" t="n"/>
      <c r="D458" s="24" t="n"/>
      <c r="E458" s="24" t="n"/>
    </row>
    <row outlineLevel="0" r="459">
      <c r="C459" s="24" t="n"/>
      <c r="D459" s="24" t="n"/>
      <c r="E459" s="24" t="n"/>
    </row>
    <row outlineLevel="0" r="460">
      <c r="C460" s="24" t="n"/>
      <c r="D460" s="24" t="n"/>
      <c r="E460" s="24" t="n"/>
    </row>
    <row outlineLevel="0" r="461">
      <c r="C461" s="24" t="n"/>
      <c r="D461" s="24" t="n"/>
      <c r="E461" s="24" t="n"/>
    </row>
    <row outlineLevel="0" r="462">
      <c r="C462" s="24" t="n"/>
      <c r="D462" s="24" t="n"/>
      <c r="E462" s="24" t="n"/>
    </row>
    <row outlineLevel="0" r="463">
      <c r="C463" s="24" t="n"/>
      <c r="D463" s="24" t="n"/>
      <c r="E463" s="24" t="n"/>
    </row>
    <row outlineLevel="0" r="464">
      <c r="C464" s="24" t="n"/>
      <c r="D464" s="24" t="n"/>
      <c r="E464" s="24" t="n"/>
    </row>
    <row outlineLevel="0" r="465">
      <c r="C465" s="24" t="n"/>
      <c r="D465" s="24" t="n"/>
      <c r="E465" s="24" t="n"/>
    </row>
    <row outlineLevel="0" r="466">
      <c r="C466" s="24" t="n"/>
      <c r="D466" s="24" t="n"/>
      <c r="E466" s="24" t="n"/>
    </row>
    <row outlineLevel="0" r="467">
      <c r="C467" s="24" t="n"/>
      <c r="D467" s="24" t="n"/>
      <c r="E467" s="24" t="n"/>
    </row>
    <row outlineLevel="0" r="468">
      <c r="C468" s="24" t="n"/>
      <c r="D468" s="24" t="n"/>
      <c r="E468" s="24" t="n"/>
    </row>
    <row outlineLevel="0" r="469">
      <c r="C469" s="24" t="n"/>
      <c r="D469" s="24" t="n"/>
      <c r="E469" s="24" t="n"/>
    </row>
    <row outlineLevel="0" r="470">
      <c r="C470" s="24" t="n"/>
      <c r="D470" s="24" t="n"/>
      <c r="E470" s="24" t="n"/>
    </row>
    <row outlineLevel="0" r="471">
      <c r="C471" s="24" t="n"/>
      <c r="D471" s="24" t="n"/>
      <c r="E471" s="24" t="n"/>
    </row>
    <row outlineLevel="0" r="472">
      <c r="C472" s="24" t="n"/>
      <c r="D472" s="24" t="n"/>
      <c r="E472" s="24" t="n"/>
    </row>
    <row outlineLevel="0" r="473">
      <c r="C473" s="24" t="n"/>
      <c r="D473" s="24" t="n"/>
      <c r="E473" s="24" t="n"/>
    </row>
    <row outlineLevel="0" r="474">
      <c r="C474" s="24" t="n"/>
      <c r="D474" s="24" t="n"/>
      <c r="E474" s="24" t="n"/>
    </row>
    <row outlineLevel="0" r="475">
      <c r="C475" s="24" t="n"/>
      <c r="D475" s="24" t="n"/>
      <c r="E475" s="24" t="n"/>
    </row>
    <row outlineLevel="0" r="476">
      <c r="C476" s="24" t="n"/>
      <c r="D476" s="24" t="n"/>
      <c r="E476" s="24" t="n"/>
    </row>
    <row outlineLevel="0" r="477">
      <c r="C477" s="24" t="n"/>
      <c r="D477" s="24" t="n"/>
      <c r="E477" s="24" t="n"/>
    </row>
    <row outlineLevel="0" r="478">
      <c r="C478" s="24" t="n"/>
      <c r="D478" s="24" t="n"/>
      <c r="E478" s="24" t="n"/>
    </row>
    <row outlineLevel="0" r="479">
      <c r="C479" s="24" t="n"/>
      <c r="D479" s="24" t="n"/>
      <c r="E479" s="24" t="n"/>
    </row>
    <row outlineLevel="0" r="480">
      <c r="C480" s="24" t="n"/>
      <c r="D480" s="24" t="n"/>
      <c r="E480" s="24" t="n"/>
    </row>
    <row outlineLevel="0" r="481">
      <c r="C481" s="24" t="n"/>
      <c r="D481" s="24" t="n"/>
      <c r="E481" s="24" t="n"/>
    </row>
    <row outlineLevel="0" r="482">
      <c r="C482" s="24" t="n"/>
      <c r="D482" s="24" t="n"/>
      <c r="E482" s="24" t="n"/>
    </row>
    <row outlineLevel="0" r="483">
      <c r="C483" s="24" t="n"/>
      <c r="D483" s="24" t="n"/>
      <c r="E483" s="24" t="n"/>
    </row>
    <row outlineLevel="0" r="484">
      <c r="C484" s="24" t="n"/>
      <c r="D484" s="24" t="n"/>
      <c r="E484" s="24" t="n"/>
    </row>
    <row outlineLevel="0" r="485">
      <c r="C485" s="24" t="n"/>
      <c r="D485" s="24" t="n"/>
      <c r="E485" s="24" t="n"/>
    </row>
    <row outlineLevel="0" r="486">
      <c r="C486" s="24" t="n"/>
      <c r="D486" s="24" t="n"/>
      <c r="E486" s="24" t="n"/>
    </row>
    <row outlineLevel="0" r="487">
      <c r="C487" s="24" t="n"/>
      <c r="D487" s="24" t="n"/>
      <c r="E487" s="24" t="n"/>
    </row>
    <row outlineLevel="0" r="488">
      <c r="C488" s="24" t="n"/>
      <c r="D488" s="24" t="n"/>
      <c r="E488" s="24" t="n"/>
    </row>
    <row outlineLevel="0" r="489">
      <c r="C489" s="24" t="n"/>
      <c r="D489" s="24" t="n"/>
      <c r="E489" s="24" t="n"/>
    </row>
    <row outlineLevel="0" r="490">
      <c r="C490" s="24" t="n"/>
      <c r="D490" s="24" t="n"/>
      <c r="E490" s="24" t="n"/>
    </row>
    <row outlineLevel="0" r="491">
      <c r="C491" s="24" t="n"/>
      <c r="D491" s="24" t="n"/>
      <c r="E491" s="24" t="n"/>
    </row>
    <row outlineLevel="0" r="492">
      <c r="C492" s="24" t="n"/>
      <c r="D492" s="24" t="n"/>
      <c r="E492" s="24" t="n"/>
    </row>
    <row outlineLevel="0" r="493">
      <c r="C493" s="24" t="n"/>
      <c r="D493" s="24" t="n"/>
      <c r="E493" s="24" t="n"/>
    </row>
    <row outlineLevel="0" r="494">
      <c r="C494" s="24" t="n"/>
      <c r="D494" s="24" t="n"/>
      <c r="E494" s="24" t="n"/>
    </row>
    <row outlineLevel="0" r="495">
      <c r="C495" s="24" t="n"/>
      <c r="D495" s="24" t="n"/>
      <c r="E495" s="24" t="n"/>
    </row>
    <row outlineLevel="0" r="496">
      <c r="C496" s="24" t="n"/>
      <c r="D496" s="24" t="n"/>
      <c r="E496" s="24" t="n"/>
    </row>
    <row outlineLevel="0" r="497">
      <c r="C497" s="24" t="n"/>
      <c r="D497" s="24" t="n"/>
      <c r="E497" s="24" t="n"/>
    </row>
    <row outlineLevel="0" r="498">
      <c r="C498" s="24" t="n"/>
      <c r="D498" s="24" t="n"/>
      <c r="E498" s="24" t="n"/>
    </row>
    <row outlineLevel="0" r="499">
      <c r="C499" s="24" t="n"/>
      <c r="D499" s="24" t="n"/>
      <c r="E499" s="24" t="n"/>
    </row>
    <row outlineLevel="0" r="500">
      <c r="C500" s="24" t="n"/>
      <c r="D500" s="24" t="n"/>
      <c r="E500" s="24" t="n"/>
    </row>
    <row outlineLevel="0" r="501">
      <c r="C501" s="24" t="n"/>
      <c r="D501" s="24" t="n"/>
      <c r="E501" s="24" t="n"/>
    </row>
    <row outlineLevel="0" r="502">
      <c r="C502" s="24" t="n"/>
      <c r="D502" s="24" t="n"/>
      <c r="E502" s="24" t="n"/>
    </row>
    <row outlineLevel="0" r="503">
      <c r="C503" s="24" t="n"/>
      <c r="D503" s="24" t="n"/>
      <c r="E503" s="24" t="n"/>
    </row>
    <row outlineLevel="0" r="504">
      <c r="C504" s="24" t="n"/>
      <c r="D504" s="24" t="n"/>
      <c r="E504" s="24" t="n"/>
    </row>
    <row outlineLevel="0" r="505">
      <c r="C505" s="24" t="n"/>
      <c r="D505" s="24" t="n"/>
      <c r="E505" s="24" t="n"/>
    </row>
    <row outlineLevel="0" r="506">
      <c r="C506" s="24" t="n"/>
      <c r="D506" s="24" t="n"/>
      <c r="E506" s="24" t="n"/>
    </row>
    <row outlineLevel="0" r="507">
      <c r="C507" s="24" t="n"/>
      <c r="D507" s="24" t="n"/>
      <c r="E507" s="24" t="n"/>
    </row>
    <row outlineLevel="0" r="508">
      <c r="C508" s="24" t="n"/>
      <c r="D508" s="24" t="n"/>
      <c r="E508" s="24" t="n"/>
    </row>
    <row outlineLevel="0" r="509">
      <c r="C509" s="24" t="n"/>
      <c r="D509" s="24" t="n"/>
      <c r="E509" s="24" t="n"/>
    </row>
    <row outlineLevel="0" r="510">
      <c r="C510" s="24" t="n"/>
      <c r="D510" s="24" t="n"/>
      <c r="E510" s="24" t="n"/>
    </row>
    <row outlineLevel="0" r="511">
      <c r="C511" s="24" t="n"/>
      <c r="D511" s="24" t="n"/>
      <c r="E511" s="24" t="n"/>
    </row>
    <row outlineLevel="0" r="512">
      <c r="C512" s="24" t="n"/>
      <c r="D512" s="24" t="n"/>
      <c r="E512" s="24" t="n"/>
    </row>
    <row outlineLevel="0" r="513">
      <c r="C513" s="24" t="n"/>
      <c r="D513" s="24" t="n"/>
      <c r="E513" s="24" t="n"/>
    </row>
    <row outlineLevel="0" r="514">
      <c r="C514" s="24" t="n"/>
      <c r="D514" s="24" t="n"/>
      <c r="E514" s="24" t="n"/>
    </row>
    <row outlineLevel="0" r="515">
      <c r="C515" s="24" t="n"/>
      <c r="D515" s="24" t="n"/>
      <c r="E515" s="24" t="n"/>
    </row>
    <row outlineLevel="0" r="516">
      <c r="C516" s="24" t="n"/>
      <c r="D516" s="24" t="n"/>
      <c r="E516" s="24" t="n"/>
    </row>
    <row outlineLevel="0" r="517">
      <c r="C517" s="24" t="n"/>
      <c r="D517" s="24" t="n"/>
      <c r="E517" s="24" t="n"/>
    </row>
    <row outlineLevel="0" r="518">
      <c r="C518" s="24" t="n"/>
      <c r="D518" s="24" t="n"/>
      <c r="E518" s="24" t="n"/>
    </row>
    <row outlineLevel="0" r="519">
      <c r="C519" s="24" t="n"/>
      <c r="D519" s="24" t="n"/>
      <c r="E519" s="24" t="n"/>
    </row>
    <row outlineLevel="0" r="520">
      <c r="C520" s="24" t="n"/>
      <c r="D520" s="24" t="n"/>
      <c r="E520" s="24" t="n"/>
    </row>
    <row outlineLevel="0" r="521">
      <c r="C521" s="24" t="n"/>
      <c r="D521" s="24" t="n"/>
      <c r="E521" s="24" t="n"/>
    </row>
    <row outlineLevel="0" r="522">
      <c r="C522" s="24" t="n"/>
      <c r="D522" s="24" t="n"/>
      <c r="E522" s="24" t="n"/>
    </row>
    <row outlineLevel="0" r="523">
      <c r="C523" s="24" t="n"/>
      <c r="D523" s="24" t="n"/>
      <c r="E523" s="24" t="n"/>
    </row>
    <row outlineLevel="0" r="524">
      <c r="C524" s="24" t="n"/>
      <c r="D524" s="24" t="n"/>
      <c r="E524" s="24" t="n"/>
    </row>
    <row outlineLevel="0" r="525">
      <c r="C525" s="24" t="n"/>
      <c r="D525" s="24" t="n"/>
      <c r="E525" s="24" t="n"/>
    </row>
    <row outlineLevel="0" r="526">
      <c r="C526" s="24" t="n"/>
      <c r="D526" s="24" t="n"/>
      <c r="E526" s="24" t="n"/>
    </row>
    <row outlineLevel="0" r="527">
      <c r="C527" s="24" t="n"/>
      <c r="D527" s="24" t="n"/>
      <c r="E527" s="24" t="n"/>
    </row>
    <row outlineLevel="0" r="528">
      <c r="C528" s="24" t="n"/>
      <c r="D528" s="24" t="n"/>
      <c r="E528" s="24" t="n"/>
    </row>
    <row outlineLevel="0" r="529">
      <c r="C529" s="24" t="n"/>
      <c r="D529" s="24" t="n"/>
      <c r="E529" s="24" t="n"/>
    </row>
    <row outlineLevel="0" r="530">
      <c r="C530" s="24" t="n"/>
      <c r="D530" s="24" t="n"/>
      <c r="E530" s="24" t="n"/>
    </row>
    <row outlineLevel="0" r="531">
      <c r="C531" s="24" t="n"/>
      <c r="D531" s="24" t="n"/>
      <c r="E531" s="24" t="n"/>
    </row>
    <row outlineLevel="0" r="532">
      <c r="C532" s="24" t="n"/>
      <c r="D532" s="24" t="n"/>
      <c r="E532" s="24" t="n"/>
    </row>
    <row outlineLevel="0" r="533">
      <c r="C533" s="24" t="n"/>
      <c r="D533" s="24" t="n"/>
      <c r="E533" s="24" t="n"/>
    </row>
    <row outlineLevel="0" r="534">
      <c r="C534" s="24" t="n"/>
      <c r="D534" s="24" t="n"/>
      <c r="E534" s="24" t="n"/>
    </row>
    <row outlineLevel="0" r="535">
      <c r="C535" s="24" t="n"/>
      <c r="D535" s="24" t="n"/>
      <c r="E535" s="24" t="n"/>
    </row>
    <row outlineLevel="0" r="536">
      <c r="C536" s="24" t="n"/>
      <c r="D536" s="24" t="n"/>
      <c r="E536" s="24" t="n"/>
    </row>
    <row outlineLevel="0" r="537">
      <c r="C537" s="24" t="n"/>
      <c r="D537" s="24" t="n"/>
      <c r="E537" s="24" t="n"/>
    </row>
    <row outlineLevel="0" r="538">
      <c r="C538" s="24" t="n"/>
      <c r="D538" s="24" t="n"/>
      <c r="E538" s="24" t="n"/>
    </row>
    <row outlineLevel="0" r="539">
      <c r="C539" s="24" t="n"/>
      <c r="D539" s="24" t="n"/>
      <c r="E539" s="24" t="n"/>
    </row>
    <row outlineLevel="0" r="540">
      <c r="C540" s="24" t="n"/>
      <c r="D540" s="24" t="n"/>
      <c r="E540" s="24" t="n"/>
    </row>
    <row outlineLevel="0" r="541">
      <c r="C541" s="24" t="n"/>
      <c r="D541" s="24" t="n"/>
      <c r="E541" s="24" t="n"/>
    </row>
    <row outlineLevel="0" r="542">
      <c r="C542" s="24" t="n"/>
      <c r="D542" s="24" t="n"/>
      <c r="E542" s="24" t="n"/>
    </row>
    <row outlineLevel="0" r="543">
      <c r="C543" s="24" t="n"/>
      <c r="D543" s="24" t="n"/>
      <c r="E543" s="24" t="n"/>
    </row>
    <row outlineLevel="0" r="544">
      <c r="C544" s="24" t="n"/>
      <c r="D544" s="24" t="n"/>
      <c r="E544" s="24" t="n"/>
    </row>
    <row outlineLevel="0" r="545">
      <c r="C545" s="24" t="n"/>
      <c r="D545" s="24" t="n"/>
      <c r="E545" s="24" t="n"/>
    </row>
    <row outlineLevel="0" r="546">
      <c r="C546" s="24" t="n"/>
      <c r="D546" s="24" t="n"/>
      <c r="E546" s="24" t="n"/>
    </row>
    <row outlineLevel="0" r="547">
      <c r="C547" s="24" t="n"/>
      <c r="D547" s="24" t="n"/>
      <c r="E547" s="24" t="n"/>
    </row>
    <row outlineLevel="0" r="548">
      <c r="C548" s="24" t="n"/>
      <c r="D548" s="24" t="n"/>
      <c r="E548" s="24" t="n"/>
    </row>
    <row outlineLevel="0" r="549">
      <c r="C549" s="24" t="n"/>
      <c r="D549" s="24" t="n"/>
      <c r="E549" s="24" t="n"/>
    </row>
    <row outlineLevel="0" r="550">
      <c r="C550" s="24" t="n"/>
      <c r="D550" s="24" t="n"/>
      <c r="E550" s="24" t="n"/>
    </row>
    <row outlineLevel="0" r="551">
      <c r="C551" s="24" t="n"/>
      <c r="D551" s="24" t="n"/>
      <c r="E551" s="24" t="n"/>
    </row>
    <row outlineLevel="0" r="552">
      <c r="C552" s="24" t="n"/>
      <c r="D552" s="24" t="n"/>
      <c r="E552" s="24" t="n"/>
    </row>
    <row outlineLevel="0" r="553">
      <c r="C553" s="24" t="n"/>
      <c r="D553" s="24" t="n"/>
      <c r="E553" s="24" t="n"/>
    </row>
    <row outlineLevel="0" r="554">
      <c r="C554" s="24" t="n"/>
      <c r="D554" s="24" t="n"/>
      <c r="E554" s="24" t="n"/>
    </row>
    <row outlineLevel="0" r="555">
      <c r="C555" s="24" t="n"/>
      <c r="D555" s="24" t="n"/>
      <c r="E555" s="24" t="n"/>
    </row>
    <row outlineLevel="0" r="556">
      <c r="C556" s="24" t="n"/>
      <c r="D556" s="24" t="n"/>
      <c r="E556" s="24" t="n"/>
    </row>
    <row outlineLevel="0" r="557">
      <c r="C557" s="24" t="n"/>
      <c r="D557" s="24" t="n"/>
      <c r="E557" s="24" t="n"/>
    </row>
    <row outlineLevel="0" r="558">
      <c r="C558" s="24" t="n"/>
      <c r="D558" s="24" t="n"/>
      <c r="E558" s="24" t="n"/>
    </row>
    <row outlineLevel="0" r="559">
      <c r="C559" s="24" t="n"/>
      <c r="D559" s="24" t="n"/>
      <c r="E559" s="24" t="n"/>
    </row>
    <row outlineLevel="0" r="560">
      <c r="C560" s="24" t="n"/>
      <c r="D560" s="24" t="n"/>
      <c r="E560" s="24" t="n"/>
    </row>
    <row outlineLevel="0" r="561">
      <c r="C561" s="24" t="n"/>
      <c r="D561" s="24" t="n"/>
      <c r="E561" s="24" t="n"/>
    </row>
    <row outlineLevel="0" r="562">
      <c r="C562" s="24" t="n"/>
      <c r="D562" s="24" t="n"/>
      <c r="E562" s="24" t="n"/>
    </row>
    <row outlineLevel="0" r="563">
      <c r="C563" s="24" t="n"/>
      <c r="D563" s="24" t="n"/>
      <c r="E563" s="24" t="n"/>
    </row>
    <row outlineLevel="0" r="564">
      <c r="C564" s="24" t="n"/>
      <c r="D564" s="24" t="n"/>
      <c r="E564" s="24" t="n"/>
    </row>
    <row outlineLevel="0" r="565">
      <c r="C565" s="24" t="n"/>
      <c r="D565" s="24" t="n"/>
      <c r="E565" s="24" t="n"/>
    </row>
    <row outlineLevel="0" r="566">
      <c r="C566" s="24" t="n"/>
      <c r="D566" s="24" t="n"/>
      <c r="E566" s="24" t="n"/>
    </row>
    <row outlineLevel="0" r="567">
      <c r="C567" s="24" t="n"/>
      <c r="D567" s="24" t="n"/>
      <c r="E567" s="24" t="n"/>
    </row>
    <row outlineLevel="0" r="568">
      <c r="C568" s="24" t="n"/>
      <c r="D568" s="24" t="n"/>
      <c r="E568" s="24" t="n"/>
    </row>
    <row outlineLevel="0" r="569">
      <c r="C569" s="24" t="n"/>
      <c r="D569" s="24" t="n"/>
      <c r="E569" s="24" t="n"/>
    </row>
    <row outlineLevel="0" r="570">
      <c r="C570" s="24" t="n"/>
      <c r="D570" s="24" t="n"/>
      <c r="E570" s="24" t="n"/>
    </row>
    <row outlineLevel="0" r="571">
      <c r="C571" s="24" t="n"/>
      <c r="D571" s="24" t="n"/>
      <c r="E571" s="24" t="n"/>
    </row>
    <row outlineLevel="0" r="572">
      <c r="C572" s="24" t="n"/>
      <c r="D572" s="24" t="n"/>
      <c r="E572" s="24" t="n"/>
    </row>
    <row outlineLevel="0" r="573">
      <c r="C573" s="24" t="n"/>
      <c r="D573" s="24" t="n"/>
      <c r="E573" s="24" t="n"/>
    </row>
    <row outlineLevel="0" r="574">
      <c r="C574" s="24" t="n"/>
      <c r="D574" s="24" t="n"/>
      <c r="E574" s="24" t="n"/>
    </row>
    <row outlineLevel="0" r="575">
      <c r="C575" s="24" t="n"/>
      <c r="D575" s="24" t="n"/>
      <c r="E575" s="24" t="n"/>
    </row>
    <row outlineLevel="0" r="576">
      <c r="C576" s="24" t="n"/>
      <c r="D576" s="24" t="n"/>
      <c r="E576" s="24" t="n"/>
    </row>
    <row outlineLevel="0" r="577">
      <c r="C577" s="24" t="n"/>
      <c r="D577" s="24" t="n"/>
      <c r="E577" s="24" t="n"/>
    </row>
    <row outlineLevel="0" r="578">
      <c r="C578" s="24" t="n"/>
      <c r="D578" s="24" t="n"/>
      <c r="E578" s="24" t="n"/>
    </row>
    <row outlineLevel="0" r="579">
      <c r="C579" s="24" t="n"/>
      <c r="D579" s="24" t="n"/>
      <c r="E579" s="24" t="n"/>
    </row>
    <row outlineLevel="0" r="580">
      <c r="C580" s="24" t="n"/>
      <c r="D580" s="24" t="n"/>
      <c r="E580" s="24" t="n"/>
    </row>
    <row outlineLevel="0" r="581">
      <c r="C581" s="24" t="n"/>
      <c r="D581" s="24" t="n"/>
      <c r="E581" s="24" t="n"/>
    </row>
    <row outlineLevel="0" r="582">
      <c r="C582" s="24" t="n"/>
      <c r="D582" s="24" t="n"/>
      <c r="E582" s="24" t="n"/>
    </row>
    <row outlineLevel="0" r="583">
      <c r="C583" s="24" t="n"/>
      <c r="D583" s="24" t="n"/>
      <c r="E583" s="24" t="n"/>
    </row>
    <row outlineLevel="0" r="584">
      <c r="C584" s="24" t="n"/>
      <c r="D584" s="24" t="n"/>
      <c r="E584" s="24" t="n"/>
    </row>
    <row outlineLevel="0" r="585">
      <c r="C585" s="24" t="n"/>
      <c r="D585" s="24" t="n"/>
      <c r="E585" s="24" t="n"/>
    </row>
    <row outlineLevel="0" r="586">
      <c r="C586" s="24" t="n"/>
      <c r="D586" s="24" t="n"/>
      <c r="E586" s="24" t="n"/>
    </row>
    <row outlineLevel="0" r="587">
      <c r="C587" s="24" t="n"/>
      <c r="D587" s="24" t="n"/>
      <c r="E587" s="24" t="n"/>
    </row>
    <row outlineLevel="0" r="588">
      <c r="C588" s="24" t="n"/>
      <c r="D588" s="24" t="n"/>
      <c r="E588" s="24" t="n"/>
    </row>
    <row outlineLevel="0" r="589">
      <c r="C589" s="24" t="n"/>
      <c r="D589" s="24" t="n"/>
      <c r="E589" s="24" t="n"/>
    </row>
    <row outlineLevel="0" r="590">
      <c r="C590" s="24" t="n"/>
      <c r="D590" s="24" t="n"/>
      <c r="E590" s="24" t="n"/>
    </row>
    <row outlineLevel="0" r="591">
      <c r="C591" s="24" t="n"/>
      <c r="D591" s="24" t="n"/>
      <c r="E591" s="24" t="n"/>
    </row>
    <row outlineLevel="0" r="592">
      <c r="C592" s="24" t="n"/>
      <c r="D592" s="24" t="n"/>
      <c r="E592" s="24" t="n"/>
    </row>
    <row outlineLevel="0" r="593">
      <c r="C593" s="24" t="n"/>
      <c r="D593" s="24" t="n"/>
      <c r="E593" s="24" t="n"/>
    </row>
    <row outlineLevel="0" r="594">
      <c r="C594" s="24" t="n"/>
      <c r="D594" s="24" t="n"/>
      <c r="E594" s="24" t="n"/>
    </row>
    <row outlineLevel="0" r="595">
      <c r="C595" s="24" t="n"/>
      <c r="D595" s="24" t="n"/>
      <c r="E595" s="24" t="n"/>
    </row>
    <row outlineLevel="0" r="596">
      <c r="C596" s="24" t="n"/>
      <c r="D596" s="24" t="n"/>
      <c r="E596" s="24" t="n"/>
    </row>
    <row outlineLevel="0" r="597">
      <c r="C597" s="24" t="n"/>
      <c r="D597" s="24" t="n"/>
      <c r="E597" s="24" t="n"/>
    </row>
    <row outlineLevel="0" r="598">
      <c r="C598" s="24" t="n"/>
      <c r="D598" s="24" t="n"/>
      <c r="E598" s="24" t="n"/>
    </row>
    <row outlineLevel="0" r="599">
      <c r="C599" s="24" t="n"/>
      <c r="D599" s="24" t="n"/>
      <c r="E599" s="24" t="n"/>
    </row>
    <row outlineLevel="0" r="600">
      <c r="C600" s="24" t="n"/>
      <c r="D600" s="24" t="n"/>
      <c r="E600" s="24" t="n"/>
    </row>
    <row outlineLevel="0" r="601">
      <c r="C601" s="24" t="n"/>
      <c r="D601" s="24" t="n"/>
      <c r="E601" s="24" t="n"/>
    </row>
    <row outlineLevel="0" r="602">
      <c r="C602" s="24" t="n"/>
      <c r="D602" s="24" t="n"/>
      <c r="E602" s="24" t="n"/>
    </row>
    <row outlineLevel="0" r="603">
      <c r="C603" s="24" t="n"/>
      <c r="D603" s="24" t="n"/>
      <c r="E603" s="24" t="n"/>
    </row>
    <row outlineLevel="0" r="604">
      <c r="C604" s="24" t="n"/>
      <c r="D604" s="24" t="n"/>
      <c r="E604" s="24" t="n"/>
    </row>
    <row outlineLevel="0" r="605">
      <c r="C605" s="24" t="n"/>
      <c r="D605" s="24" t="n"/>
      <c r="E605" s="24" t="n"/>
    </row>
    <row outlineLevel="0" r="606">
      <c r="C606" s="24" t="n"/>
      <c r="D606" s="24" t="n"/>
      <c r="E606" s="24" t="n"/>
    </row>
    <row outlineLevel="0" r="607">
      <c r="C607" s="24" t="n"/>
      <c r="D607" s="24" t="n"/>
      <c r="E607" s="24" t="n"/>
    </row>
    <row outlineLevel="0" r="608">
      <c r="C608" s="24" t="n"/>
      <c r="D608" s="24" t="n"/>
      <c r="E608" s="24" t="n"/>
    </row>
    <row outlineLevel="0" r="609">
      <c r="C609" s="24" t="n"/>
      <c r="D609" s="24" t="n"/>
      <c r="E609" s="24" t="n"/>
    </row>
    <row outlineLevel="0" r="610">
      <c r="C610" s="24" t="n"/>
      <c r="D610" s="24" t="n"/>
      <c r="E610" s="24" t="n"/>
    </row>
    <row outlineLevel="0" r="611">
      <c r="C611" s="24" t="n"/>
      <c r="D611" s="24" t="n"/>
      <c r="E611" s="24" t="n"/>
    </row>
    <row outlineLevel="0" r="612">
      <c r="C612" s="24" t="n"/>
      <c r="D612" s="24" t="n"/>
      <c r="E612" s="24" t="n"/>
    </row>
    <row outlineLevel="0" r="613">
      <c r="C613" s="24" t="n"/>
      <c r="D613" s="24" t="n"/>
      <c r="E613" s="24" t="n"/>
    </row>
    <row outlineLevel="0" r="614">
      <c r="C614" s="24" t="n"/>
      <c r="D614" s="24" t="n"/>
      <c r="E614" s="24" t="n"/>
    </row>
    <row outlineLevel="0" r="615">
      <c r="C615" s="24" t="n"/>
      <c r="D615" s="24" t="n"/>
      <c r="E615" s="24" t="n"/>
    </row>
    <row outlineLevel="0" r="616">
      <c r="C616" s="24" t="n"/>
      <c r="D616" s="24" t="n"/>
      <c r="E616" s="24" t="n"/>
    </row>
    <row outlineLevel="0" r="617">
      <c r="C617" s="24" t="n"/>
      <c r="D617" s="24" t="n"/>
      <c r="E617" s="24" t="n"/>
    </row>
    <row outlineLevel="0" r="618">
      <c r="C618" s="24" t="n"/>
      <c r="D618" s="24" t="n"/>
      <c r="E618" s="24" t="n"/>
    </row>
    <row outlineLevel="0" r="619">
      <c r="C619" s="24" t="n"/>
      <c r="D619" s="24" t="n"/>
      <c r="E619" s="24" t="n"/>
    </row>
    <row outlineLevel="0" r="620">
      <c r="C620" s="24" t="n"/>
      <c r="D620" s="24" t="n"/>
      <c r="E620" s="24" t="n"/>
    </row>
    <row outlineLevel="0" r="621">
      <c r="C621" s="24" t="n"/>
      <c r="D621" s="24" t="n"/>
      <c r="E621" s="24" t="n"/>
    </row>
    <row outlineLevel="0" r="622">
      <c r="C622" s="24" t="n"/>
      <c r="D622" s="24" t="n"/>
      <c r="E622" s="24" t="n"/>
    </row>
    <row outlineLevel="0" r="623">
      <c r="C623" s="24" t="n"/>
      <c r="D623" s="24" t="n"/>
      <c r="E623" s="24" t="n"/>
    </row>
    <row outlineLevel="0" r="624">
      <c r="C624" s="24" t="n"/>
      <c r="D624" s="24" t="n"/>
      <c r="E624" s="24" t="n"/>
    </row>
    <row outlineLevel="0" r="625">
      <c r="C625" s="24" t="n"/>
      <c r="D625" s="24" t="n"/>
      <c r="E625" s="24" t="n"/>
    </row>
    <row outlineLevel="0" r="626">
      <c r="C626" s="24" t="n"/>
      <c r="D626" s="24" t="n"/>
      <c r="E626" s="24" t="n"/>
    </row>
    <row outlineLevel="0" r="627">
      <c r="C627" s="24" t="n"/>
      <c r="D627" s="24" t="n"/>
      <c r="E627" s="24" t="n"/>
    </row>
    <row outlineLevel="0" r="628">
      <c r="C628" s="24" t="n"/>
      <c r="D628" s="24" t="n"/>
      <c r="E628" s="24" t="n"/>
    </row>
    <row outlineLevel="0" r="629">
      <c r="C629" s="24" t="n"/>
      <c r="D629" s="24" t="n"/>
      <c r="E629" s="24" t="n"/>
    </row>
    <row outlineLevel="0" r="630">
      <c r="C630" s="24" t="n"/>
      <c r="D630" s="24" t="n"/>
      <c r="E630" s="24" t="n"/>
    </row>
    <row outlineLevel="0" r="631">
      <c r="C631" s="24" t="n"/>
      <c r="D631" s="24" t="n"/>
      <c r="E631" s="24" t="n"/>
    </row>
    <row outlineLevel="0" r="632">
      <c r="C632" s="24" t="n"/>
      <c r="D632" s="24" t="n"/>
      <c r="E632" s="24" t="n"/>
    </row>
    <row outlineLevel="0" r="633">
      <c r="C633" s="24" t="n"/>
      <c r="D633" s="24" t="n"/>
      <c r="E633" s="24" t="n"/>
    </row>
    <row outlineLevel="0" r="634">
      <c r="C634" s="24" t="n"/>
      <c r="D634" s="24" t="n"/>
      <c r="E634" s="24" t="n"/>
    </row>
    <row outlineLevel="0" r="635">
      <c r="C635" s="24" t="n"/>
      <c r="D635" s="24" t="n"/>
      <c r="E635" s="24" t="n"/>
    </row>
    <row outlineLevel="0" r="636">
      <c r="C636" s="24" t="n"/>
      <c r="D636" s="24" t="n"/>
      <c r="E636" s="24" t="n"/>
    </row>
    <row outlineLevel="0" r="637">
      <c r="C637" s="24" t="n"/>
      <c r="D637" s="24" t="n"/>
      <c r="E637" s="24" t="n"/>
    </row>
    <row outlineLevel="0" r="638">
      <c r="C638" s="24" t="n"/>
      <c r="D638" s="24" t="n"/>
      <c r="E638" s="24" t="n"/>
    </row>
    <row outlineLevel="0" r="639">
      <c r="C639" s="24" t="n"/>
      <c r="D639" s="24" t="n"/>
      <c r="E639" s="24" t="n"/>
    </row>
    <row outlineLevel="0" r="640">
      <c r="C640" s="24" t="n"/>
      <c r="D640" s="24" t="n"/>
      <c r="E640" s="24" t="n"/>
    </row>
    <row outlineLevel="0" r="641">
      <c r="C641" s="24" t="n"/>
      <c r="D641" s="24" t="n"/>
      <c r="E641" s="24" t="n"/>
    </row>
    <row outlineLevel="0" r="642">
      <c r="C642" s="24" t="n"/>
      <c r="D642" s="24" t="n"/>
      <c r="E642" s="24" t="n"/>
    </row>
    <row outlineLevel="0" r="643">
      <c r="C643" s="24" t="n"/>
      <c r="D643" s="24" t="n"/>
      <c r="E643" s="24" t="n"/>
    </row>
    <row outlineLevel="0" r="644">
      <c r="C644" s="24" t="n"/>
      <c r="D644" s="24" t="n"/>
      <c r="E644" s="24" t="n"/>
    </row>
    <row outlineLevel="0" r="645">
      <c r="C645" s="24" t="n"/>
      <c r="D645" s="24" t="n"/>
      <c r="E645" s="24" t="n"/>
    </row>
    <row outlineLevel="0" r="646">
      <c r="C646" s="24" t="n"/>
      <c r="D646" s="24" t="n"/>
      <c r="E646" s="24" t="n"/>
    </row>
    <row outlineLevel="0" r="647">
      <c r="C647" s="24" t="n"/>
      <c r="D647" s="24" t="n"/>
      <c r="E647" s="24" t="n"/>
    </row>
    <row outlineLevel="0" r="648">
      <c r="C648" s="24" t="n"/>
      <c r="D648" s="24" t="n"/>
      <c r="E648" s="24" t="n"/>
    </row>
    <row outlineLevel="0" r="649">
      <c r="C649" s="24" t="n"/>
      <c r="D649" s="24" t="n"/>
      <c r="E649" s="24" t="n"/>
    </row>
    <row outlineLevel="0" r="650">
      <c r="C650" s="24" t="n"/>
      <c r="D650" s="24" t="n"/>
      <c r="E650" s="24" t="n"/>
    </row>
    <row outlineLevel="0" r="651">
      <c r="C651" s="24" t="n"/>
      <c r="D651" s="24" t="n"/>
      <c r="E651" s="24" t="n"/>
    </row>
    <row outlineLevel="0" r="652">
      <c r="C652" s="24" t="n"/>
      <c r="D652" s="24" t="n"/>
      <c r="E652" s="24" t="n"/>
    </row>
    <row outlineLevel="0" r="653">
      <c r="C653" s="24" t="n"/>
      <c r="D653" s="24" t="n"/>
      <c r="E653" s="24" t="n"/>
    </row>
    <row outlineLevel="0" r="654">
      <c r="C654" s="24" t="n"/>
      <c r="D654" s="24" t="n"/>
      <c r="E654" s="24" t="n"/>
    </row>
    <row outlineLevel="0" r="655">
      <c r="C655" s="24" t="n"/>
      <c r="D655" s="24" t="n"/>
      <c r="E655" s="24" t="n"/>
    </row>
    <row outlineLevel="0" r="656">
      <c r="C656" s="24" t="n"/>
      <c r="D656" s="24" t="n"/>
      <c r="E656" s="24" t="n"/>
    </row>
    <row outlineLevel="0" r="657">
      <c r="C657" s="24" t="n"/>
      <c r="D657" s="24" t="n"/>
      <c r="E657" s="24" t="n"/>
    </row>
    <row outlineLevel="0" r="658">
      <c r="C658" s="24" t="n"/>
      <c r="D658" s="24" t="n"/>
      <c r="E658" s="24" t="n"/>
    </row>
    <row outlineLevel="0" r="659">
      <c r="C659" s="24" t="n"/>
      <c r="D659" s="24" t="n"/>
      <c r="E659" s="24" t="n"/>
    </row>
    <row outlineLevel="0" r="660">
      <c r="C660" s="24" t="n"/>
      <c r="D660" s="24" t="n"/>
      <c r="E660" s="24" t="n"/>
    </row>
    <row outlineLevel="0" r="661">
      <c r="C661" s="24" t="n"/>
      <c r="D661" s="24" t="n"/>
      <c r="E661" s="24" t="n"/>
    </row>
    <row outlineLevel="0" r="662">
      <c r="C662" s="24" t="n"/>
      <c r="D662" s="24" t="n"/>
      <c r="E662" s="24" t="n"/>
    </row>
    <row outlineLevel="0" r="663">
      <c r="C663" s="24" t="n"/>
      <c r="D663" s="24" t="n"/>
      <c r="E663" s="24" t="n"/>
    </row>
    <row outlineLevel="0" r="664">
      <c r="C664" s="24" t="n"/>
      <c r="D664" s="24" t="n"/>
      <c r="E664" s="24" t="n"/>
    </row>
    <row outlineLevel="0" r="665">
      <c r="C665" s="24" t="n"/>
      <c r="D665" s="24" t="n"/>
      <c r="E665" s="24" t="n"/>
    </row>
    <row outlineLevel="0" r="666">
      <c r="C666" s="24" t="n"/>
      <c r="D666" s="24" t="n"/>
      <c r="E666" s="24" t="n"/>
    </row>
    <row outlineLevel="0" r="667">
      <c r="C667" s="24" t="n"/>
      <c r="D667" s="24" t="n"/>
      <c r="E667" s="24" t="n"/>
    </row>
    <row outlineLevel="0" r="668">
      <c r="C668" s="24" t="n"/>
      <c r="D668" s="24" t="n"/>
      <c r="E668" s="24" t="n"/>
    </row>
    <row outlineLevel="0" r="669">
      <c r="C669" s="24" t="n"/>
      <c r="D669" s="24" t="n"/>
      <c r="E669" s="24" t="n"/>
    </row>
    <row outlineLevel="0" r="670">
      <c r="C670" s="24" t="n"/>
      <c r="D670" s="24" t="n"/>
      <c r="E670" s="24" t="n"/>
    </row>
    <row outlineLevel="0" r="671">
      <c r="C671" s="24" t="n"/>
      <c r="D671" s="24" t="n"/>
      <c r="E671" s="24" t="n"/>
    </row>
    <row outlineLevel="0" r="672">
      <c r="C672" s="24" t="n"/>
      <c r="D672" s="24" t="n"/>
      <c r="E672" s="24" t="n"/>
    </row>
    <row outlineLevel="0" r="673">
      <c r="C673" s="24" t="n"/>
      <c r="D673" s="24" t="n"/>
      <c r="E673" s="24" t="n"/>
    </row>
    <row outlineLevel="0" r="674">
      <c r="C674" s="24" t="n"/>
      <c r="D674" s="24" t="n"/>
      <c r="E674" s="24" t="n"/>
    </row>
    <row outlineLevel="0" r="675">
      <c r="C675" s="24" t="n"/>
      <c r="D675" s="24" t="n"/>
      <c r="E675" s="24" t="n"/>
    </row>
    <row outlineLevel="0" r="676">
      <c r="C676" s="24" t="n"/>
      <c r="D676" s="24" t="n"/>
      <c r="E676" s="24" t="n"/>
    </row>
    <row outlineLevel="0" r="677">
      <c r="C677" s="24" t="n"/>
      <c r="D677" s="24" t="n"/>
      <c r="E677" s="24" t="n"/>
    </row>
    <row outlineLevel="0" r="678">
      <c r="C678" s="24" t="n"/>
      <c r="D678" s="24" t="n"/>
      <c r="E678" s="24" t="n"/>
    </row>
    <row outlineLevel="0" r="679">
      <c r="C679" s="24" t="n"/>
      <c r="D679" s="24" t="n"/>
      <c r="E679" s="24" t="n"/>
    </row>
    <row outlineLevel="0" r="680">
      <c r="C680" s="24" t="n"/>
      <c r="D680" s="24" t="n"/>
      <c r="E680" s="24" t="n"/>
    </row>
    <row outlineLevel="0" r="681">
      <c r="C681" s="24" t="n"/>
      <c r="D681" s="24" t="n"/>
      <c r="E681" s="24" t="n"/>
    </row>
    <row outlineLevel="0" r="682">
      <c r="C682" s="24" t="n"/>
      <c r="D682" s="24" t="n"/>
      <c r="E682" s="24" t="n"/>
    </row>
    <row outlineLevel="0" r="683">
      <c r="C683" s="24" t="n"/>
      <c r="D683" s="24" t="n"/>
      <c r="E683" s="24" t="n"/>
    </row>
    <row outlineLevel="0" r="684">
      <c r="C684" s="24" t="n"/>
      <c r="D684" s="24" t="n"/>
      <c r="E684" s="24" t="n"/>
    </row>
    <row outlineLevel="0" r="685">
      <c r="C685" s="24" t="n"/>
      <c r="D685" s="24" t="n"/>
      <c r="E685" s="24" t="n"/>
    </row>
    <row outlineLevel="0" r="686">
      <c r="C686" s="24" t="n"/>
      <c r="D686" s="24" t="n"/>
      <c r="E686" s="24" t="n"/>
    </row>
    <row outlineLevel="0" r="687">
      <c r="C687" s="24" t="n"/>
      <c r="D687" s="24" t="n"/>
      <c r="E687" s="24" t="n"/>
    </row>
    <row outlineLevel="0" r="688">
      <c r="C688" s="24" t="n"/>
      <c r="D688" s="24" t="n"/>
      <c r="E688" s="24" t="n"/>
    </row>
    <row outlineLevel="0" r="689">
      <c r="C689" s="24" t="n"/>
      <c r="D689" s="24" t="n"/>
      <c r="E689" s="24" t="n"/>
    </row>
    <row outlineLevel="0" r="690">
      <c r="C690" s="24" t="n"/>
      <c r="D690" s="24" t="n"/>
      <c r="E690" s="24" t="n"/>
    </row>
    <row outlineLevel="0" r="691">
      <c r="C691" s="24" t="n"/>
      <c r="D691" s="24" t="n"/>
      <c r="E691" s="24" t="n"/>
    </row>
    <row outlineLevel="0" r="692">
      <c r="C692" s="24" t="n"/>
      <c r="D692" s="24" t="n"/>
      <c r="E692" s="24" t="n"/>
    </row>
    <row outlineLevel="0" r="693">
      <c r="C693" s="24" t="n"/>
      <c r="D693" s="24" t="n"/>
      <c r="E693" s="24" t="n"/>
    </row>
    <row outlineLevel="0" r="694">
      <c r="C694" s="24" t="n"/>
      <c r="D694" s="24" t="n"/>
      <c r="E694" s="24" t="n"/>
    </row>
    <row outlineLevel="0" r="695">
      <c r="C695" s="24" t="n"/>
      <c r="D695" s="24" t="n"/>
      <c r="E695" s="24" t="n"/>
    </row>
    <row outlineLevel="0" r="696">
      <c r="C696" s="24" t="n"/>
      <c r="D696" s="24" t="n"/>
      <c r="E696" s="24" t="n"/>
    </row>
    <row outlineLevel="0" r="697">
      <c r="C697" s="24" t="n"/>
      <c r="D697" s="24" t="n"/>
      <c r="E697" s="24" t="n"/>
    </row>
    <row outlineLevel="0" r="698">
      <c r="C698" s="24" t="n"/>
      <c r="D698" s="24" t="n"/>
      <c r="E698" s="24" t="n"/>
    </row>
    <row outlineLevel="0" r="699">
      <c r="C699" s="24" t="n"/>
      <c r="D699" s="24" t="n"/>
      <c r="E699" s="24" t="n"/>
    </row>
    <row outlineLevel="0" r="700">
      <c r="C700" s="24" t="n"/>
      <c r="D700" s="24" t="n"/>
      <c r="E700" s="24" t="n"/>
    </row>
    <row outlineLevel="0" r="701">
      <c r="C701" s="24" t="n"/>
      <c r="D701" s="24" t="n"/>
      <c r="E701" s="24" t="n"/>
    </row>
    <row outlineLevel="0" r="702">
      <c r="C702" s="24" t="n"/>
      <c r="D702" s="24" t="n"/>
      <c r="E702" s="24" t="n"/>
    </row>
    <row outlineLevel="0" r="703">
      <c r="C703" s="24" t="n"/>
      <c r="D703" s="24" t="n"/>
      <c r="E703" s="24" t="n"/>
    </row>
    <row outlineLevel="0" r="704">
      <c r="C704" s="24" t="n"/>
      <c r="D704" s="24" t="n"/>
      <c r="E704" s="24" t="n"/>
    </row>
    <row outlineLevel="0" r="705">
      <c r="C705" s="24" t="n"/>
      <c r="D705" s="24" t="n"/>
      <c r="E705" s="24" t="n"/>
    </row>
    <row outlineLevel="0" r="706">
      <c r="C706" s="24" t="n"/>
      <c r="D706" s="24" t="n"/>
      <c r="E706" s="24" t="n"/>
    </row>
    <row outlineLevel="0" r="707">
      <c r="C707" s="24" t="n"/>
      <c r="D707" s="24" t="n"/>
      <c r="E707" s="24" t="n"/>
    </row>
    <row outlineLevel="0" r="708">
      <c r="C708" s="24" t="n"/>
      <c r="D708" s="24" t="n"/>
      <c r="E708" s="24" t="n"/>
    </row>
    <row outlineLevel="0" r="709">
      <c r="C709" s="24" t="n"/>
      <c r="D709" s="24" t="n"/>
      <c r="E709" s="24" t="n"/>
    </row>
    <row outlineLevel="0" r="710">
      <c r="C710" s="24" t="n"/>
      <c r="D710" s="24" t="n"/>
      <c r="E710" s="24" t="n"/>
    </row>
    <row outlineLevel="0" r="711">
      <c r="C711" s="24" t="n"/>
      <c r="D711" s="24" t="n"/>
      <c r="E711" s="24" t="n"/>
    </row>
    <row outlineLevel="0" r="712">
      <c r="C712" s="24" t="n"/>
      <c r="D712" s="24" t="n"/>
      <c r="E712" s="24" t="n"/>
    </row>
    <row outlineLevel="0" r="713">
      <c r="C713" s="24" t="n"/>
      <c r="D713" s="24" t="n"/>
      <c r="E713" s="24" t="n"/>
    </row>
    <row outlineLevel="0" r="714">
      <c r="C714" s="24" t="n"/>
      <c r="D714" s="24" t="n"/>
      <c r="E714" s="24" t="n"/>
    </row>
    <row outlineLevel="0" r="715">
      <c r="C715" s="24" t="n"/>
      <c r="D715" s="24" t="n"/>
      <c r="E715" s="24" t="n"/>
    </row>
    <row outlineLevel="0" r="716">
      <c r="C716" s="24" t="n"/>
      <c r="D716" s="24" t="n"/>
      <c r="E716" s="24" t="n"/>
    </row>
    <row outlineLevel="0" r="717">
      <c r="C717" s="24" t="n"/>
      <c r="D717" s="24" t="n"/>
      <c r="E717" s="24" t="n"/>
    </row>
    <row outlineLevel="0" r="718">
      <c r="C718" s="24" t="n"/>
      <c r="D718" s="24" t="n"/>
      <c r="E718" s="24" t="n"/>
    </row>
    <row outlineLevel="0" r="719">
      <c r="C719" s="24" t="n"/>
      <c r="D719" s="24" t="n"/>
      <c r="E719" s="24" t="n"/>
    </row>
    <row outlineLevel="0" r="720">
      <c r="C720" s="24" t="n"/>
      <c r="D720" s="24" t="n"/>
      <c r="E720" s="24" t="n"/>
    </row>
    <row outlineLevel="0" r="721">
      <c r="C721" s="24" t="n"/>
      <c r="D721" s="24" t="n"/>
      <c r="E721" s="24" t="n"/>
    </row>
    <row outlineLevel="0" r="722">
      <c r="C722" s="24" t="n"/>
      <c r="D722" s="24" t="n"/>
      <c r="E722" s="24" t="n"/>
    </row>
    <row outlineLevel="0" r="723">
      <c r="C723" s="24" t="n"/>
      <c r="D723" s="24" t="n"/>
      <c r="E723" s="24" t="n"/>
    </row>
    <row outlineLevel="0" r="724">
      <c r="C724" s="24" t="n"/>
      <c r="D724" s="24" t="n"/>
      <c r="E724" s="24" t="n"/>
    </row>
    <row outlineLevel="0" r="725">
      <c r="C725" s="24" t="n"/>
      <c r="D725" s="24" t="n"/>
      <c r="E725" s="24" t="n"/>
    </row>
    <row outlineLevel="0" r="726">
      <c r="C726" s="24" t="n"/>
      <c r="D726" s="24" t="n"/>
      <c r="E726" s="24" t="n"/>
    </row>
    <row outlineLevel="0" r="727">
      <c r="C727" s="24" t="n"/>
      <c r="D727" s="24" t="n"/>
      <c r="E727" s="24" t="n"/>
    </row>
    <row outlineLevel="0" r="728">
      <c r="C728" s="24" t="n"/>
      <c r="D728" s="24" t="n"/>
      <c r="E728" s="24" t="n"/>
    </row>
    <row outlineLevel="0" r="729">
      <c r="C729" s="24" t="n"/>
      <c r="D729" s="24" t="n"/>
      <c r="E729" s="24" t="n"/>
    </row>
    <row outlineLevel="0" r="730">
      <c r="C730" s="24" t="n"/>
      <c r="D730" s="24" t="n"/>
      <c r="E730" s="24" t="n"/>
    </row>
    <row outlineLevel="0" r="731">
      <c r="C731" s="24" t="n"/>
      <c r="D731" s="24" t="n"/>
      <c r="E731" s="24" t="n"/>
    </row>
    <row outlineLevel="0" r="732">
      <c r="C732" s="24" t="n"/>
      <c r="D732" s="24" t="n"/>
      <c r="E732" s="24" t="n"/>
    </row>
    <row outlineLevel="0" r="733">
      <c r="C733" s="24" t="n"/>
      <c r="D733" s="24" t="n"/>
      <c r="E733" s="24" t="n"/>
    </row>
    <row outlineLevel="0" r="734">
      <c r="C734" s="24" t="n"/>
      <c r="D734" s="24" t="n"/>
      <c r="E734" s="24" t="n"/>
    </row>
    <row outlineLevel="0" r="735">
      <c r="C735" s="24" t="n"/>
      <c r="D735" s="24" t="n"/>
      <c r="E735" s="24" t="n"/>
    </row>
    <row outlineLevel="0" r="736">
      <c r="C736" s="24" t="n"/>
      <c r="D736" s="24" t="n"/>
      <c r="E736" s="24" t="n"/>
    </row>
    <row outlineLevel="0" r="737">
      <c r="C737" s="24" t="n"/>
      <c r="D737" s="24" t="n"/>
      <c r="E737" s="24" t="n"/>
    </row>
    <row outlineLevel="0" r="738">
      <c r="C738" s="24" t="n"/>
      <c r="D738" s="24" t="n"/>
      <c r="E738" s="24" t="n"/>
    </row>
    <row outlineLevel="0" r="739">
      <c r="C739" s="24" t="n"/>
      <c r="D739" s="24" t="n"/>
      <c r="E739" s="24" t="n"/>
    </row>
    <row outlineLevel="0" r="740">
      <c r="C740" s="24" t="n"/>
      <c r="D740" s="24" t="n"/>
      <c r="E740" s="24" t="n"/>
    </row>
    <row outlineLevel="0" r="741">
      <c r="C741" s="24" t="n"/>
      <c r="D741" s="24" t="n"/>
      <c r="E741" s="24" t="n"/>
    </row>
    <row outlineLevel="0" r="742">
      <c r="C742" s="24" t="n"/>
      <c r="D742" s="24" t="n"/>
      <c r="E742" s="24" t="n"/>
    </row>
    <row outlineLevel="0" r="743">
      <c r="C743" s="24" t="n"/>
      <c r="D743" s="24" t="n"/>
      <c r="E743" s="24" t="n"/>
    </row>
    <row outlineLevel="0" r="744">
      <c r="C744" s="24" t="n"/>
      <c r="D744" s="24" t="n"/>
      <c r="E744" s="24" t="n"/>
    </row>
    <row outlineLevel="0" r="745">
      <c r="C745" s="24" t="n"/>
      <c r="D745" s="24" t="n"/>
      <c r="E745" s="24" t="n"/>
    </row>
    <row outlineLevel="0" r="746">
      <c r="C746" s="24" t="n"/>
      <c r="D746" s="24" t="n"/>
      <c r="E746" s="24" t="n"/>
    </row>
    <row outlineLevel="0" r="747">
      <c r="C747" s="24" t="n"/>
      <c r="D747" s="24" t="n"/>
      <c r="E747" s="24" t="n"/>
    </row>
    <row outlineLevel="0" r="748">
      <c r="C748" s="24" t="n"/>
      <c r="D748" s="24" t="n"/>
      <c r="E748" s="24" t="n"/>
    </row>
    <row outlineLevel="0" r="749">
      <c r="C749" s="24" t="n"/>
      <c r="D749" s="24" t="n"/>
      <c r="E749" s="24" t="n"/>
    </row>
    <row outlineLevel="0" r="750">
      <c r="C750" s="24" t="n"/>
      <c r="D750" s="24" t="n"/>
      <c r="E750" s="24" t="n"/>
    </row>
    <row outlineLevel="0" r="751">
      <c r="C751" s="24" t="n"/>
      <c r="D751" s="24" t="n"/>
      <c r="E751" s="24" t="n"/>
    </row>
    <row outlineLevel="0" r="752">
      <c r="C752" s="24" t="n"/>
      <c r="D752" s="24" t="n"/>
      <c r="E752" s="24" t="n"/>
    </row>
    <row outlineLevel="0" r="753">
      <c r="C753" s="24" t="n"/>
      <c r="D753" s="24" t="n"/>
      <c r="E753" s="24" t="n"/>
    </row>
    <row outlineLevel="0" r="754">
      <c r="C754" s="24" t="n"/>
      <c r="D754" s="24" t="n"/>
      <c r="E754" s="24" t="n"/>
    </row>
    <row outlineLevel="0" r="755">
      <c r="C755" s="24" t="n"/>
      <c r="D755" s="24" t="n"/>
      <c r="E755" s="24" t="n"/>
    </row>
    <row outlineLevel="0" r="756">
      <c r="C756" s="24" t="n"/>
      <c r="D756" s="24" t="n"/>
      <c r="E756" s="24" t="n"/>
    </row>
    <row outlineLevel="0" r="757">
      <c r="C757" s="24" t="n"/>
      <c r="D757" s="24" t="n"/>
      <c r="E757" s="24" t="n"/>
    </row>
    <row outlineLevel="0" r="758">
      <c r="C758" s="24" t="n"/>
      <c r="D758" s="24" t="n"/>
      <c r="E758" s="24" t="n"/>
    </row>
    <row outlineLevel="0" r="759">
      <c r="C759" s="24" t="n"/>
      <c r="D759" s="24" t="n"/>
      <c r="E759" s="24" t="n"/>
    </row>
    <row outlineLevel="0" r="760">
      <c r="C760" s="24" t="n"/>
      <c r="D760" s="24" t="n"/>
      <c r="E760" s="24" t="n"/>
    </row>
    <row outlineLevel="0" r="761">
      <c r="C761" s="24" t="n"/>
      <c r="D761" s="24" t="n"/>
      <c r="E761" s="24" t="n"/>
    </row>
    <row outlineLevel="0" r="762">
      <c r="C762" s="24" t="n"/>
      <c r="D762" s="24" t="n"/>
      <c r="E762" s="24" t="n"/>
    </row>
    <row outlineLevel="0" r="763">
      <c r="C763" s="24" t="n"/>
      <c r="D763" s="24" t="n"/>
      <c r="E763" s="24" t="n"/>
    </row>
    <row outlineLevel="0" r="764">
      <c r="C764" s="24" t="n"/>
      <c r="D764" s="24" t="n"/>
      <c r="E764" s="24" t="n"/>
    </row>
    <row outlineLevel="0" r="765">
      <c r="C765" s="24" t="n"/>
      <c r="D765" s="24" t="n"/>
      <c r="E765" s="24" t="n"/>
    </row>
    <row outlineLevel="0" r="766">
      <c r="C766" s="24" t="n"/>
      <c r="D766" s="24" t="n"/>
      <c r="E766" s="24" t="n"/>
    </row>
    <row outlineLevel="0" r="767">
      <c r="C767" s="24" t="n"/>
      <c r="D767" s="24" t="n"/>
      <c r="E767" s="24" t="n"/>
    </row>
    <row outlineLevel="0" r="768">
      <c r="C768" s="24" t="n"/>
      <c r="D768" s="24" t="n"/>
      <c r="E768" s="24" t="n"/>
    </row>
    <row outlineLevel="0" r="769">
      <c r="C769" s="24" t="n"/>
      <c r="D769" s="24" t="n"/>
      <c r="E769" s="24" t="n"/>
    </row>
    <row outlineLevel="0" r="770">
      <c r="C770" s="24" t="n"/>
      <c r="D770" s="24" t="n"/>
      <c r="E770" s="24" t="n"/>
    </row>
    <row outlineLevel="0" r="771">
      <c r="C771" s="24" t="n"/>
      <c r="D771" s="24" t="n"/>
      <c r="E771" s="24" t="n"/>
    </row>
    <row outlineLevel="0" r="772">
      <c r="C772" s="24" t="n"/>
      <c r="D772" s="24" t="n"/>
      <c r="E772" s="24" t="n"/>
    </row>
    <row outlineLevel="0" r="773">
      <c r="C773" s="24" t="n"/>
      <c r="D773" s="24" t="n"/>
      <c r="E773" s="24" t="n"/>
    </row>
    <row outlineLevel="0" r="774">
      <c r="C774" s="24" t="n"/>
      <c r="D774" s="24" t="n"/>
      <c r="E774" s="24" t="n"/>
    </row>
    <row outlineLevel="0" r="775">
      <c r="C775" s="24" t="n"/>
      <c r="D775" s="24" t="n"/>
      <c r="E775" s="24" t="n"/>
    </row>
    <row outlineLevel="0" r="776">
      <c r="C776" s="24" t="n"/>
      <c r="D776" s="24" t="n"/>
      <c r="E776" s="24" t="n"/>
    </row>
    <row outlineLevel="0" r="777">
      <c r="C777" s="24" t="n"/>
      <c r="D777" s="24" t="n"/>
      <c r="E777" s="24" t="n"/>
    </row>
    <row outlineLevel="0" r="778">
      <c r="C778" s="24" t="n"/>
      <c r="D778" s="24" t="n"/>
      <c r="E778" s="24" t="n"/>
    </row>
    <row outlineLevel="0" r="779">
      <c r="C779" s="24" t="n"/>
      <c r="D779" s="24" t="n"/>
      <c r="E779" s="24" t="n"/>
    </row>
    <row outlineLevel="0" r="780">
      <c r="C780" s="24" t="n"/>
      <c r="D780" s="24" t="n"/>
      <c r="E780" s="24" t="n"/>
    </row>
    <row outlineLevel="0" r="781">
      <c r="C781" s="24" t="n"/>
      <c r="D781" s="24" t="n"/>
      <c r="E781" s="24" t="n"/>
    </row>
    <row outlineLevel="0" r="782">
      <c r="C782" s="24" t="n"/>
      <c r="D782" s="24" t="n"/>
      <c r="E782" s="24" t="n"/>
    </row>
    <row outlineLevel="0" r="783">
      <c r="C783" s="24" t="n"/>
      <c r="D783" s="24" t="n"/>
      <c r="E783" s="24" t="n"/>
    </row>
    <row outlineLevel="0" r="784">
      <c r="C784" s="24" t="n"/>
      <c r="D784" s="24" t="n"/>
      <c r="E784" s="24" t="n"/>
    </row>
    <row outlineLevel="0" r="785">
      <c r="C785" s="24" t="n"/>
      <c r="D785" s="24" t="n"/>
      <c r="E785" s="24" t="n"/>
    </row>
    <row outlineLevel="0" r="786">
      <c r="C786" s="24" t="n"/>
      <c r="D786" s="24" t="n"/>
      <c r="E786" s="24" t="n"/>
    </row>
    <row outlineLevel="0" r="787">
      <c r="C787" s="24" t="n"/>
      <c r="D787" s="24" t="n"/>
      <c r="E787" s="24" t="n"/>
    </row>
    <row outlineLevel="0" r="788">
      <c r="C788" s="24" t="n"/>
      <c r="D788" s="24" t="n"/>
      <c r="E788" s="24" t="n"/>
    </row>
    <row outlineLevel="0" r="789">
      <c r="C789" s="24" t="n"/>
      <c r="D789" s="24" t="n"/>
      <c r="E789" s="24" t="n"/>
    </row>
    <row outlineLevel="0" r="790">
      <c r="C790" s="24" t="n"/>
      <c r="D790" s="24" t="n"/>
      <c r="E790" s="24" t="n"/>
    </row>
    <row outlineLevel="0" r="791">
      <c r="C791" s="24" t="n"/>
      <c r="D791" s="24" t="n"/>
      <c r="E791" s="24" t="n"/>
    </row>
    <row outlineLevel="0" r="792">
      <c r="C792" s="24" t="n"/>
      <c r="D792" s="24" t="n"/>
      <c r="E792" s="24" t="n"/>
    </row>
    <row outlineLevel="0" r="793">
      <c r="C793" s="24" t="n"/>
      <c r="D793" s="24" t="n"/>
      <c r="E793" s="24" t="n"/>
    </row>
    <row outlineLevel="0" r="794">
      <c r="C794" s="24" t="n"/>
      <c r="D794" s="24" t="n"/>
      <c r="E794" s="24" t="n"/>
    </row>
    <row outlineLevel="0" r="795">
      <c r="C795" s="24" t="n"/>
      <c r="D795" s="24" t="n"/>
      <c r="E795" s="24" t="n"/>
    </row>
    <row outlineLevel="0" r="796">
      <c r="C796" s="24" t="n"/>
      <c r="D796" s="24" t="n"/>
      <c r="E796" s="24" t="n"/>
    </row>
    <row outlineLevel="0" r="797">
      <c r="C797" s="24" t="n"/>
      <c r="D797" s="24" t="n"/>
      <c r="E797" s="24" t="n"/>
    </row>
    <row outlineLevel="0" r="798">
      <c r="C798" s="24" t="n"/>
      <c r="D798" s="24" t="n"/>
      <c r="E798" s="24" t="n"/>
    </row>
    <row outlineLevel="0" r="799">
      <c r="C799" s="24" t="n"/>
      <c r="D799" s="24" t="n"/>
      <c r="E799" s="24" t="n"/>
    </row>
    <row outlineLevel="0" r="800">
      <c r="C800" s="24" t="n"/>
      <c r="D800" s="24" t="n"/>
      <c r="E800" s="24" t="n"/>
    </row>
    <row outlineLevel="0" r="801">
      <c r="C801" s="24" t="n"/>
      <c r="D801" s="24" t="n"/>
      <c r="E801" s="24" t="n"/>
    </row>
    <row outlineLevel="0" r="802">
      <c r="C802" s="24" t="n"/>
      <c r="D802" s="24" t="n"/>
      <c r="E802" s="24" t="n"/>
    </row>
    <row outlineLevel="0" r="803">
      <c r="C803" s="24" t="n"/>
      <c r="D803" s="24" t="n"/>
      <c r="E803" s="24" t="n"/>
    </row>
    <row outlineLevel="0" r="804">
      <c r="C804" s="24" t="n"/>
      <c r="D804" s="24" t="n"/>
      <c r="E804" s="24" t="n"/>
    </row>
    <row outlineLevel="0" r="805">
      <c r="C805" s="24" t="n"/>
      <c r="D805" s="24" t="n"/>
      <c r="E805" s="24" t="n"/>
    </row>
    <row outlineLevel="0" r="806">
      <c r="C806" s="24" t="n"/>
      <c r="D806" s="24" t="n"/>
      <c r="E806" s="24" t="n"/>
    </row>
    <row outlineLevel="0" r="807">
      <c r="C807" s="24" t="n"/>
      <c r="D807" s="24" t="n"/>
      <c r="E807" s="24" t="n"/>
    </row>
    <row outlineLevel="0" r="808">
      <c r="C808" s="24" t="n"/>
      <c r="D808" s="24" t="n"/>
      <c r="E808" s="24" t="n"/>
    </row>
    <row outlineLevel="0" r="809">
      <c r="C809" s="24" t="n"/>
      <c r="D809" s="24" t="n"/>
      <c r="E809" s="24" t="n"/>
    </row>
    <row outlineLevel="0" r="810">
      <c r="C810" s="24" t="n"/>
      <c r="D810" s="24" t="n"/>
      <c r="E810" s="24" t="n"/>
    </row>
    <row outlineLevel="0" r="811">
      <c r="C811" s="24" t="n"/>
      <c r="D811" s="24" t="n"/>
      <c r="E811" s="24" t="n"/>
    </row>
    <row outlineLevel="0" r="812">
      <c r="C812" s="24" t="n"/>
      <c r="D812" s="24" t="n"/>
      <c r="E812" s="24" t="n"/>
    </row>
    <row outlineLevel="0" r="813">
      <c r="C813" s="24" t="n"/>
      <c r="D813" s="24" t="n"/>
      <c r="E813" s="24" t="n"/>
    </row>
    <row outlineLevel="0" r="814">
      <c r="C814" s="24" t="n"/>
      <c r="D814" s="24" t="n"/>
      <c r="E814" s="24" t="n"/>
    </row>
    <row outlineLevel="0" r="815">
      <c r="C815" s="24" t="n"/>
      <c r="D815" s="24" t="n"/>
      <c r="E815" s="24" t="n"/>
    </row>
    <row outlineLevel="0" r="816">
      <c r="C816" s="24" t="n"/>
      <c r="D816" s="24" t="n"/>
      <c r="E816" s="24" t="n"/>
    </row>
    <row outlineLevel="0" r="817">
      <c r="C817" s="24" t="n"/>
      <c r="D817" s="24" t="n"/>
      <c r="E817" s="24" t="n"/>
    </row>
    <row outlineLevel="0" r="818">
      <c r="C818" s="24" t="n"/>
      <c r="D818" s="24" t="n"/>
      <c r="E818" s="24" t="n"/>
    </row>
    <row outlineLevel="0" r="819">
      <c r="C819" s="24" t="n"/>
      <c r="D819" s="24" t="n"/>
      <c r="E819" s="24" t="n"/>
    </row>
    <row outlineLevel="0" r="820">
      <c r="C820" s="24" t="n"/>
      <c r="D820" s="24" t="n"/>
      <c r="E820" s="24" t="n"/>
    </row>
    <row outlineLevel="0" r="821">
      <c r="C821" s="24" t="n"/>
      <c r="D821" s="24" t="n"/>
      <c r="E821" s="24" t="n"/>
    </row>
    <row outlineLevel="0" r="822">
      <c r="C822" s="24" t="n"/>
      <c r="D822" s="24" t="n"/>
      <c r="E822" s="24" t="n"/>
    </row>
    <row outlineLevel="0" r="823">
      <c r="C823" s="24" t="n"/>
      <c r="D823" s="24" t="n"/>
      <c r="E823" s="24" t="n"/>
    </row>
    <row outlineLevel="0" r="824">
      <c r="C824" s="24" t="n"/>
      <c r="D824" s="24" t="n"/>
      <c r="E824" s="24" t="n"/>
    </row>
    <row outlineLevel="0" r="825">
      <c r="C825" s="24" t="n"/>
      <c r="D825" s="24" t="n"/>
      <c r="E825" s="24" t="n"/>
    </row>
    <row outlineLevel="0" r="826">
      <c r="C826" s="24" t="n"/>
      <c r="D826" s="24" t="n"/>
      <c r="E826" s="24" t="n"/>
    </row>
    <row outlineLevel="0" r="827">
      <c r="C827" s="24" t="n"/>
      <c r="D827" s="24" t="n"/>
      <c r="E827" s="24" t="n"/>
    </row>
    <row outlineLevel="0" r="828">
      <c r="C828" s="24" t="n"/>
      <c r="D828" s="24" t="n"/>
      <c r="E828" s="24" t="n"/>
    </row>
    <row outlineLevel="0" r="829">
      <c r="C829" s="24" t="n"/>
      <c r="D829" s="24" t="n"/>
      <c r="E829" s="24" t="n"/>
    </row>
    <row outlineLevel="0" r="830">
      <c r="C830" s="24" t="n"/>
      <c r="D830" s="24" t="n"/>
      <c r="E830" s="24" t="n"/>
    </row>
    <row outlineLevel="0" r="831">
      <c r="C831" s="24" t="n"/>
      <c r="D831" s="24" t="n"/>
      <c r="E831" s="24" t="n"/>
    </row>
    <row outlineLevel="0" r="832">
      <c r="C832" s="24" t="n"/>
      <c r="D832" s="24" t="n"/>
      <c r="E832" s="24" t="n"/>
    </row>
    <row outlineLevel="0" r="833">
      <c r="C833" s="24" t="n"/>
      <c r="D833" s="24" t="n"/>
      <c r="E833" s="24" t="n"/>
    </row>
    <row outlineLevel="0" r="834">
      <c r="C834" s="24" t="n"/>
      <c r="D834" s="24" t="n"/>
      <c r="E834" s="24" t="n"/>
    </row>
    <row outlineLevel="0" r="835">
      <c r="C835" s="24" t="n"/>
      <c r="D835" s="24" t="n"/>
      <c r="E835" s="24" t="n"/>
    </row>
    <row outlineLevel="0" r="836">
      <c r="C836" s="24" t="n"/>
      <c r="D836" s="24" t="n"/>
      <c r="E836" s="24" t="n"/>
    </row>
    <row outlineLevel="0" r="837">
      <c r="C837" s="24" t="n"/>
      <c r="D837" s="24" t="n"/>
      <c r="E837" s="24" t="n"/>
    </row>
    <row outlineLevel="0" r="838">
      <c r="C838" s="24" t="n"/>
      <c r="D838" s="24" t="n"/>
      <c r="E838" s="24" t="n"/>
    </row>
    <row outlineLevel="0" r="839">
      <c r="C839" s="24" t="n"/>
      <c r="D839" s="24" t="n"/>
      <c r="E839" s="24" t="n"/>
    </row>
    <row outlineLevel="0" r="840">
      <c r="C840" s="24" t="n"/>
      <c r="D840" s="24" t="n"/>
      <c r="E840" s="24" t="n"/>
    </row>
    <row outlineLevel="0" r="841">
      <c r="C841" s="24" t="n"/>
      <c r="D841" s="24" t="n"/>
      <c r="E841" s="24" t="n"/>
    </row>
    <row outlineLevel="0" r="842">
      <c r="C842" s="24" t="n"/>
      <c r="D842" s="24" t="n"/>
      <c r="E842" s="24" t="n"/>
    </row>
    <row outlineLevel="0" r="843">
      <c r="C843" s="24" t="n"/>
      <c r="D843" s="24" t="n"/>
      <c r="E843" s="24" t="n"/>
    </row>
    <row outlineLevel="0" r="844">
      <c r="C844" s="24" t="n"/>
      <c r="D844" s="24" t="n"/>
      <c r="E844" s="24" t="n"/>
    </row>
    <row outlineLevel="0" r="845">
      <c r="C845" s="24" t="n"/>
      <c r="D845" s="24" t="n"/>
      <c r="E845" s="24" t="n"/>
    </row>
    <row outlineLevel="0" r="846">
      <c r="C846" s="24" t="n"/>
      <c r="D846" s="24" t="n"/>
      <c r="E846" s="24" t="n"/>
    </row>
    <row outlineLevel="0" r="847">
      <c r="C847" s="24" t="n"/>
      <c r="D847" s="24" t="n"/>
      <c r="E847" s="24" t="n"/>
    </row>
    <row outlineLevel="0" r="848">
      <c r="C848" s="24" t="n"/>
      <c r="D848" s="24" t="n"/>
      <c r="E848" s="24" t="n"/>
    </row>
    <row outlineLevel="0" r="849">
      <c r="C849" s="24" t="n"/>
      <c r="D849" s="24" t="n"/>
      <c r="E849" s="24" t="n"/>
    </row>
    <row outlineLevel="0" r="850">
      <c r="C850" s="24" t="n"/>
      <c r="D850" s="24" t="n"/>
      <c r="E850" s="24" t="n"/>
    </row>
    <row outlineLevel="0" r="851">
      <c r="C851" s="24" t="n"/>
      <c r="D851" s="24" t="n"/>
      <c r="E851" s="24" t="n"/>
    </row>
    <row outlineLevel="0" r="852">
      <c r="C852" s="24" t="n"/>
      <c r="D852" s="24" t="n"/>
      <c r="E852" s="24" t="n"/>
    </row>
    <row outlineLevel="0" r="853">
      <c r="C853" s="24" t="n"/>
      <c r="D853" s="24" t="n"/>
      <c r="E853" s="24" t="n"/>
    </row>
    <row outlineLevel="0" r="854">
      <c r="C854" s="24" t="n"/>
      <c r="D854" s="24" t="n"/>
      <c r="E854" s="24" t="n"/>
    </row>
    <row outlineLevel="0" r="855">
      <c r="C855" s="24" t="n"/>
      <c r="D855" s="24" t="n"/>
      <c r="E855" s="24" t="n"/>
    </row>
    <row outlineLevel="0" r="856">
      <c r="C856" s="24" t="n"/>
      <c r="D856" s="24" t="n"/>
      <c r="E856" s="24" t="n"/>
    </row>
    <row outlineLevel="0" r="857">
      <c r="C857" s="24" t="n"/>
      <c r="D857" s="24" t="n"/>
      <c r="E857" s="24" t="n"/>
    </row>
    <row outlineLevel="0" r="858">
      <c r="C858" s="24" t="n"/>
      <c r="D858" s="24" t="n"/>
      <c r="E858" s="24" t="n"/>
    </row>
    <row outlineLevel="0" r="859">
      <c r="C859" s="24" t="n"/>
      <c r="D859" s="24" t="n"/>
      <c r="E859" s="24" t="n"/>
    </row>
    <row outlineLevel="0" r="860">
      <c r="C860" s="24" t="n"/>
      <c r="D860" s="24" t="n"/>
      <c r="E860" s="24" t="n"/>
    </row>
    <row outlineLevel="0" r="861">
      <c r="C861" s="24" t="n"/>
      <c r="D861" s="24" t="n"/>
      <c r="E861" s="24" t="n"/>
    </row>
    <row outlineLevel="0" r="862">
      <c r="C862" s="24" t="n"/>
      <c r="D862" s="24" t="n"/>
      <c r="E862" s="24" t="n"/>
    </row>
    <row outlineLevel="0" r="863">
      <c r="C863" s="24" t="n"/>
      <c r="D863" s="24" t="n"/>
      <c r="E863" s="24" t="n"/>
    </row>
    <row outlineLevel="0" r="864">
      <c r="C864" s="24" t="n"/>
      <c r="D864" s="24" t="n"/>
      <c r="E864" s="24" t="n"/>
    </row>
    <row outlineLevel="0" r="865">
      <c r="C865" s="24" t="n"/>
      <c r="D865" s="24" t="n"/>
      <c r="E865" s="24" t="n"/>
    </row>
    <row outlineLevel="0" r="866">
      <c r="C866" s="24" t="n"/>
      <c r="D866" s="24" t="n"/>
      <c r="E866" s="24" t="n"/>
    </row>
    <row outlineLevel="0" r="867">
      <c r="C867" s="24" t="n"/>
      <c r="D867" s="24" t="n"/>
      <c r="E867" s="24" t="n"/>
    </row>
    <row outlineLevel="0" r="868">
      <c r="C868" s="24" t="n"/>
      <c r="D868" s="24" t="n"/>
      <c r="E868" s="24" t="n"/>
    </row>
    <row outlineLevel="0" r="869">
      <c r="C869" s="24" t="n"/>
      <c r="D869" s="24" t="n"/>
      <c r="E869" s="24" t="n"/>
    </row>
    <row outlineLevel="0" r="870">
      <c r="C870" s="24" t="n"/>
      <c r="D870" s="24" t="n"/>
      <c r="E870" s="24" t="n"/>
    </row>
    <row outlineLevel="0" r="871">
      <c r="C871" s="24" t="n"/>
      <c r="D871" s="24" t="n"/>
      <c r="E871" s="24" t="n"/>
    </row>
    <row outlineLevel="0" r="872">
      <c r="C872" s="24" t="n"/>
      <c r="D872" s="24" t="n"/>
      <c r="E872" s="24" t="n"/>
    </row>
    <row outlineLevel="0" r="873">
      <c r="C873" s="24" t="n"/>
      <c r="D873" s="24" t="n"/>
      <c r="E873" s="24" t="n"/>
    </row>
    <row outlineLevel="0" r="874">
      <c r="C874" s="24" t="n"/>
      <c r="D874" s="24" t="n"/>
      <c r="E874" s="24" t="n"/>
    </row>
    <row outlineLevel="0" r="875">
      <c r="C875" s="24" t="n"/>
      <c r="D875" s="24" t="n"/>
      <c r="E875" s="24" t="n"/>
    </row>
    <row outlineLevel="0" r="876">
      <c r="C876" s="24" t="n"/>
      <c r="D876" s="24" t="n"/>
      <c r="E876" s="24" t="n"/>
    </row>
    <row outlineLevel="0" r="877">
      <c r="C877" s="24" t="n"/>
      <c r="D877" s="24" t="n"/>
      <c r="E877" s="24" t="n"/>
    </row>
    <row outlineLevel="0" r="878">
      <c r="C878" s="24" t="n"/>
      <c r="D878" s="24" t="n"/>
      <c r="E878" s="24" t="n"/>
    </row>
    <row outlineLevel="0" r="879">
      <c r="C879" s="24" t="n"/>
      <c r="D879" s="24" t="n"/>
      <c r="E879" s="24" t="n"/>
    </row>
    <row outlineLevel="0" r="880">
      <c r="C880" s="24" t="n"/>
      <c r="D880" s="24" t="n"/>
      <c r="E880" s="24" t="n"/>
    </row>
    <row outlineLevel="0" r="881">
      <c r="C881" s="24" t="n"/>
      <c r="D881" s="24" t="n"/>
      <c r="E881" s="24" t="n"/>
    </row>
    <row outlineLevel="0" r="882">
      <c r="C882" s="24" t="n"/>
      <c r="D882" s="24" t="n"/>
      <c r="E882" s="24" t="n"/>
    </row>
    <row outlineLevel="0" r="883">
      <c r="C883" s="24" t="n"/>
      <c r="D883" s="24" t="n"/>
      <c r="E883" s="24" t="n"/>
    </row>
    <row outlineLevel="0" r="884">
      <c r="C884" s="24" t="n"/>
      <c r="D884" s="24" t="n"/>
      <c r="E884" s="24" t="n"/>
    </row>
    <row outlineLevel="0" r="885">
      <c r="C885" s="24" t="n"/>
      <c r="D885" s="24" t="n"/>
      <c r="E885" s="24" t="n"/>
    </row>
    <row outlineLevel="0" r="886">
      <c r="C886" s="24" t="n"/>
      <c r="D886" s="24" t="n"/>
      <c r="E886" s="24" t="n"/>
    </row>
    <row outlineLevel="0" r="887">
      <c r="C887" s="24" t="n"/>
      <c r="D887" s="24" t="n"/>
      <c r="E887" s="24" t="n"/>
    </row>
    <row outlineLevel="0" r="888">
      <c r="C888" s="24" t="n"/>
      <c r="D888" s="24" t="n"/>
      <c r="E888" s="24" t="n"/>
    </row>
    <row outlineLevel="0" r="889">
      <c r="C889" s="24" t="n"/>
      <c r="D889" s="24" t="n"/>
      <c r="E889" s="24" t="n"/>
    </row>
    <row outlineLevel="0" r="890">
      <c r="C890" s="24" t="n"/>
      <c r="D890" s="24" t="n"/>
      <c r="E890" s="24" t="n"/>
    </row>
    <row outlineLevel="0" r="891">
      <c r="C891" s="24" t="n"/>
      <c r="D891" s="24" t="n"/>
      <c r="E891" s="24" t="n"/>
    </row>
    <row outlineLevel="0" r="892">
      <c r="C892" s="24" t="n"/>
      <c r="D892" s="24" t="n"/>
      <c r="E892" s="24" t="n"/>
    </row>
    <row outlineLevel="0" r="893">
      <c r="C893" s="24" t="n"/>
      <c r="D893" s="24" t="n"/>
      <c r="E893" s="24" t="n"/>
    </row>
    <row outlineLevel="0" r="894">
      <c r="C894" s="24" t="n"/>
      <c r="D894" s="24" t="n"/>
      <c r="E894" s="24" t="n"/>
    </row>
    <row outlineLevel="0" r="895">
      <c r="C895" s="24" t="n"/>
      <c r="D895" s="24" t="n"/>
      <c r="E895" s="24" t="n"/>
    </row>
    <row outlineLevel="0" r="896">
      <c r="C896" s="24" t="n"/>
      <c r="D896" s="24" t="n"/>
      <c r="E896" s="24" t="n"/>
    </row>
    <row outlineLevel="0" r="897">
      <c r="C897" s="24" t="n"/>
      <c r="D897" s="24" t="n"/>
      <c r="E897" s="24" t="n"/>
    </row>
    <row outlineLevel="0" r="898">
      <c r="C898" s="24" t="n"/>
      <c r="D898" s="24" t="n"/>
      <c r="E898" s="24" t="n"/>
    </row>
    <row outlineLevel="0" r="899">
      <c r="C899" s="24" t="n"/>
      <c r="D899" s="24" t="n"/>
      <c r="E899" s="24" t="n"/>
    </row>
    <row outlineLevel="0" r="900">
      <c r="C900" s="24" t="n"/>
      <c r="D900" s="24" t="n"/>
      <c r="E900" s="24" t="n"/>
    </row>
    <row outlineLevel="0" r="901">
      <c r="C901" s="24" t="n"/>
      <c r="D901" s="24" t="n"/>
      <c r="E901" s="24" t="n"/>
    </row>
    <row outlineLevel="0" r="902">
      <c r="C902" s="24" t="n"/>
      <c r="D902" s="24" t="n"/>
      <c r="E902" s="24" t="n"/>
    </row>
    <row outlineLevel="0" r="903">
      <c r="C903" s="24" t="n"/>
      <c r="D903" s="24" t="n"/>
      <c r="E903" s="24" t="n"/>
    </row>
    <row outlineLevel="0" r="904">
      <c r="C904" s="24" t="n"/>
      <c r="D904" s="24" t="n"/>
      <c r="E904" s="24" t="n"/>
    </row>
    <row outlineLevel="0" r="905">
      <c r="C905" s="24" t="n"/>
      <c r="D905" s="24" t="n"/>
      <c r="E905" s="24" t="n"/>
    </row>
    <row outlineLevel="0" r="906">
      <c r="C906" s="24" t="n"/>
      <c r="D906" s="24" t="n"/>
      <c r="E906" s="24" t="n"/>
    </row>
    <row outlineLevel="0" r="907">
      <c r="C907" s="24" t="n"/>
      <c r="D907" s="24" t="n"/>
      <c r="E907" s="24" t="n"/>
    </row>
    <row outlineLevel="0" r="908">
      <c r="C908" s="24" t="n"/>
      <c r="D908" s="24" t="n"/>
      <c r="E908" s="24" t="n"/>
    </row>
    <row outlineLevel="0" r="909">
      <c r="C909" s="24" t="n"/>
      <c r="D909" s="24" t="n"/>
      <c r="E909" s="24" t="n"/>
    </row>
    <row outlineLevel="0" r="910">
      <c r="C910" s="24" t="n"/>
      <c r="D910" s="24" t="n"/>
      <c r="E910" s="24" t="n"/>
    </row>
    <row outlineLevel="0" r="911">
      <c r="C911" s="24" t="n"/>
      <c r="D911" s="24" t="n"/>
      <c r="E911" s="24" t="n"/>
    </row>
    <row outlineLevel="0" r="912">
      <c r="C912" s="24" t="n"/>
      <c r="D912" s="24" t="n"/>
      <c r="E912" s="24" t="n"/>
    </row>
    <row outlineLevel="0" r="913">
      <c r="C913" s="24" t="n"/>
      <c r="D913" s="24" t="n"/>
      <c r="E913" s="24" t="n"/>
    </row>
    <row outlineLevel="0" r="914">
      <c r="C914" s="24" t="n"/>
      <c r="D914" s="24" t="n"/>
      <c r="E914" s="24" t="n"/>
    </row>
    <row outlineLevel="0" r="915">
      <c r="C915" s="24" t="n"/>
      <c r="D915" s="24" t="n"/>
      <c r="E915" s="24" t="n"/>
    </row>
    <row outlineLevel="0" r="916">
      <c r="C916" s="24" t="n"/>
      <c r="D916" s="24" t="n"/>
      <c r="E916" s="24" t="n"/>
    </row>
    <row outlineLevel="0" r="917">
      <c r="C917" s="24" t="n"/>
      <c r="D917" s="24" t="n"/>
      <c r="E917" s="24" t="n"/>
    </row>
    <row outlineLevel="0" r="918">
      <c r="C918" s="24" t="n"/>
      <c r="D918" s="24" t="n"/>
      <c r="E918" s="24" t="n"/>
    </row>
    <row outlineLevel="0" r="919">
      <c r="C919" s="24" t="n"/>
      <c r="D919" s="24" t="n"/>
      <c r="E919" s="24" t="n"/>
    </row>
    <row outlineLevel="0" r="920">
      <c r="C920" s="24" t="n"/>
      <c r="D920" s="24" t="n"/>
      <c r="E920" s="24" t="n"/>
    </row>
    <row outlineLevel="0" r="921">
      <c r="C921" s="24" t="n"/>
      <c r="D921" s="24" t="n"/>
      <c r="E921" s="24" t="n"/>
    </row>
    <row outlineLevel="0" r="922">
      <c r="C922" s="24" t="n"/>
      <c r="D922" s="24" t="n"/>
      <c r="E922" s="24" t="n"/>
    </row>
    <row outlineLevel="0" r="923">
      <c r="C923" s="24" t="n"/>
      <c r="D923" s="24" t="n"/>
      <c r="E923" s="24" t="n"/>
    </row>
    <row outlineLevel="0" r="924">
      <c r="C924" s="24" t="n"/>
      <c r="D924" s="24" t="n"/>
      <c r="E924" s="24" t="n"/>
    </row>
    <row outlineLevel="0" r="925">
      <c r="C925" s="24" t="n"/>
      <c r="D925" s="24" t="n"/>
      <c r="E925" s="24" t="n"/>
    </row>
    <row outlineLevel="0" r="926">
      <c r="C926" s="24" t="n"/>
      <c r="D926" s="24" t="n"/>
      <c r="E926" s="24" t="n"/>
    </row>
    <row outlineLevel="0" r="927">
      <c r="C927" s="24" t="n"/>
      <c r="D927" s="24" t="n"/>
      <c r="E927" s="24" t="n"/>
    </row>
    <row outlineLevel="0" r="928">
      <c r="C928" s="24" t="n"/>
      <c r="D928" s="24" t="n"/>
      <c r="E928" s="24" t="n"/>
    </row>
    <row outlineLevel="0" r="929">
      <c r="C929" s="24" t="n"/>
      <c r="D929" s="24" t="n"/>
      <c r="E929" s="24" t="n"/>
    </row>
    <row outlineLevel="0" r="930">
      <c r="C930" s="24" t="n"/>
      <c r="D930" s="24" t="n"/>
      <c r="E930" s="24" t="n"/>
    </row>
    <row outlineLevel="0" r="931">
      <c r="C931" s="24" t="n"/>
      <c r="D931" s="24" t="n"/>
      <c r="E931" s="24" t="n"/>
    </row>
    <row outlineLevel="0" r="932">
      <c r="C932" s="24" t="n"/>
      <c r="D932" s="24" t="n"/>
      <c r="E932" s="24" t="n"/>
    </row>
    <row outlineLevel="0" r="933">
      <c r="C933" s="24" t="n"/>
      <c r="D933" s="24" t="n"/>
      <c r="E933" s="24" t="n"/>
    </row>
    <row outlineLevel="0" r="934">
      <c r="C934" s="24" t="n"/>
      <c r="D934" s="24" t="n"/>
      <c r="E934" s="24" t="n"/>
    </row>
    <row outlineLevel="0" r="935">
      <c r="C935" s="24" t="n"/>
      <c r="D935" s="24" t="n"/>
      <c r="E935" s="24" t="n"/>
    </row>
    <row outlineLevel="0" r="936">
      <c r="C936" s="24" t="n"/>
      <c r="D936" s="24" t="n"/>
      <c r="E936" s="24" t="n"/>
    </row>
    <row outlineLevel="0" r="937">
      <c r="C937" s="24" t="n"/>
      <c r="D937" s="24" t="n"/>
      <c r="E937" s="24" t="n"/>
    </row>
    <row outlineLevel="0" r="938">
      <c r="C938" s="24" t="n"/>
      <c r="D938" s="24" t="n"/>
      <c r="E938" s="24" t="n"/>
    </row>
    <row outlineLevel="0" r="939">
      <c r="C939" s="24" t="n"/>
      <c r="D939" s="24" t="n"/>
      <c r="E939" s="24" t="n"/>
    </row>
    <row outlineLevel="0" r="940">
      <c r="C940" s="24" t="n"/>
      <c r="D940" s="24" t="n"/>
      <c r="E940" s="24" t="n"/>
    </row>
    <row outlineLevel="0" r="941">
      <c r="C941" s="24" t="n"/>
      <c r="D941" s="24" t="n"/>
      <c r="E941" s="24" t="n"/>
    </row>
    <row outlineLevel="0" r="942">
      <c r="C942" s="24" t="n"/>
      <c r="D942" s="24" t="n"/>
      <c r="E942" s="24" t="n"/>
    </row>
    <row outlineLevel="0" r="943">
      <c r="C943" s="24" t="n"/>
      <c r="D943" s="24" t="n"/>
      <c r="E943" s="24" t="n"/>
    </row>
    <row outlineLevel="0" r="944">
      <c r="C944" s="24" t="n"/>
      <c r="D944" s="24" t="n"/>
      <c r="E944" s="24" t="n"/>
    </row>
    <row outlineLevel="0" r="945">
      <c r="C945" s="24" t="n"/>
      <c r="D945" s="24" t="n"/>
      <c r="E945" s="24" t="n"/>
    </row>
    <row outlineLevel="0" r="946">
      <c r="C946" s="24" t="n"/>
      <c r="D946" s="24" t="n"/>
      <c r="E946" s="24" t="n"/>
    </row>
    <row outlineLevel="0" r="947">
      <c r="C947" s="24" t="n"/>
      <c r="D947" s="24" t="n"/>
      <c r="E947" s="24" t="n"/>
    </row>
    <row outlineLevel="0" r="948">
      <c r="C948" s="24" t="n"/>
      <c r="D948" s="24" t="n"/>
      <c r="E948" s="24" t="n"/>
    </row>
    <row outlineLevel="0" r="949">
      <c r="C949" s="24" t="n"/>
      <c r="D949" s="24" t="n"/>
      <c r="E949" s="24" t="n"/>
    </row>
    <row outlineLevel="0" r="950">
      <c r="C950" s="24" t="n"/>
      <c r="D950" s="24" t="n"/>
      <c r="E950" s="24" t="n"/>
    </row>
    <row outlineLevel="0" r="951">
      <c r="C951" s="24" t="n"/>
      <c r="D951" s="24" t="n"/>
      <c r="E951" s="24" t="n"/>
    </row>
    <row outlineLevel="0" r="952">
      <c r="C952" s="24" t="n"/>
      <c r="D952" s="24" t="n"/>
      <c r="E952" s="24" t="n"/>
    </row>
    <row outlineLevel="0" r="953">
      <c r="C953" s="24" t="n"/>
      <c r="D953" s="24" t="n"/>
      <c r="E953" s="24" t="n"/>
    </row>
    <row outlineLevel="0" r="954">
      <c r="C954" s="24" t="n"/>
      <c r="D954" s="24" t="n"/>
      <c r="E954" s="24" t="n"/>
    </row>
    <row outlineLevel="0" r="955">
      <c r="C955" s="24" t="n"/>
      <c r="D955" s="24" t="n"/>
      <c r="E955" s="24" t="n"/>
    </row>
    <row outlineLevel="0" r="956">
      <c r="C956" s="24" t="n"/>
      <c r="D956" s="24" t="n"/>
      <c r="E956" s="24" t="n"/>
    </row>
    <row outlineLevel="0" r="957">
      <c r="C957" s="24" t="n"/>
      <c r="D957" s="24" t="n"/>
      <c r="E957" s="24" t="n"/>
    </row>
    <row outlineLevel="0" r="958">
      <c r="C958" s="24" t="n"/>
      <c r="D958" s="24" t="n"/>
      <c r="E958" s="24" t="n"/>
    </row>
    <row outlineLevel="0" r="959">
      <c r="C959" s="24" t="n"/>
      <c r="D959" s="24" t="n"/>
      <c r="E959" s="24" t="n"/>
    </row>
    <row outlineLevel="0" r="960">
      <c r="C960" s="24" t="n"/>
      <c r="D960" s="24" t="n"/>
      <c r="E960" s="24" t="n"/>
    </row>
    <row outlineLevel="0" r="961">
      <c r="C961" s="24" t="n"/>
      <c r="D961" s="24" t="n"/>
      <c r="E961" s="24" t="n"/>
    </row>
    <row outlineLevel="0" r="962">
      <c r="C962" s="24" t="n"/>
      <c r="D962" s="24" t="n"/>
      <c r="E962" s="24" t="n"/>
    </row>
    <row outlineLevel="0" r="963">
      <c r="C963" s="24" t="n"/>
      <c r="D963" s="24" t="n"/>
      <c r="E963" s="24" t="n"/>
    </row>
    <row outlineLevel="0" r="964">
      <c r="C964" s="24" t="n"/>
      <c r="D964" s="24" t="n"/>
      <c r="E964" s="24" t="n"/>
    </row>
    <row outlineLevel="0" r="965">
      <c r="C965" s="24" t="n"/>
      <c r="D965" s="24" t="n"/>
      <c r="E965" s="24" t="n"/>
    </row>
    <row outlineLevel="0" r="966">
      <c r="C966" s="24" t="n"/>
      <c r="D966" s="24" t="n"/>
      <c r="E966" s="24" t="n"/>
    </row>
    <row outlineLevel="0" r="967">
      <c r="C967" s="24" t="n"/>
      <c r="D967" s="24" t="n"/>
      <c r="E967" s="24" t="n"/>
    </row>
    <row outlineLevel="0" r="968">
      <c r="C968" s="24" t="n"/>
      <c r="D968" s="24" t="n"/>
      <c r="E968" s="24" t="n"/>
    </row>
    <row outlineLevel="0" r="969">
      <c r="C969" s="24" t="n"/>
      <c r="D969" s="24" t="n"/>
      <c r="E969" s="24" t="n"/>
    </row>
    <row outlineLevel="0" r="970">
      <c r="C970" s="24" t="n"/>
      <c r="D970" s="24" t="n"/>
      <c r="E970" s="24" t="n"/>
    </row>
    <row outlineLevel="0" r="971">
      <c r="C971" s="24" t="n"/>
      <c r="D971" s="24" t="n"/>
      <c r="E971" s="24" t="n"/>
    </row>
    <row outlineLevel="0" r="972">
      <c r="C972" s="24" t="n"/>
      <c r="D972" s="24" t="n"/>
      <c r="E972" s="24" t="n"/>
    </row>
    <row outlineLevel="0" r="973">
      <c r="C973" s="24" t="n"/>
      <c r="D973" s="24" t="n"/>
      <c r="E973" s="24" t="n"/>
    </row>
    <row outlineLevel="0" r="974">
      <c r="C974" s="24" t="n"/>
      <c r="D974" s="24" t="n"/>
      <c r="E974" s="24" t="n"/>
    </row>
    <row outlineLevel="0" r="975">
      <c r="C975" s="24" t="n"/>
      <c r="D975" s="24" t="n"/>
      <c r="E975" s="24" t="n"/>
    </row>
    <row outlineLevel="0" r="976">
      <c r="C976" s="24" t="n"/>
      <c r="D976" s="24" t="n"/>
      <c r="E976" s="24" t="n"/>
    </row>
    <row outlineLevel="0" r="977">
      <c r="C977" s="24" t="n"/>
      <c r="D977" s="24" t="n"/>
      <c r="E977" s="24" t="n"/>
    </row>
    <row outlineLevel="0" r="978">
      <c r="C978" s="24" t="n"/>
      <c r="D978" s="24" t="n"/>
      <c r="E978" s="24" t="n"/>
    </row>
    <row outlineLevel="0" r="979">
      <c r="C979" s="24" t="n"/>
      <c r="D979" s="24" t="n"/>
      <c r="E979" s="24" t="n"/>
    </row>
    <row outlineLevel="0" r="980">
      <c r="C980" s="24" t="n"/>
      <c r="D980" s="24" t="n"/>
      <c r="E980" s="24" t="n"/>
    </row>
    <row outlineLevel="0" r="981">
      <c r="C981" s="24" t="n"/>
      <c r="D981" s="24" t="n"/>
      <c r="E981" s="24" t="n"/>
    </row>
    <row outlineLevel="0" r="982">
      <c r="C982" s="24" t="n"/>
      <c r="D982" s="24" t="n"/>
      <c r="E982" s="24" t="n"/>
    </row>
    <row outlineLevel="0" r="983">
      <c r="C983" s="24" t="n"/>
      <c r="D983" s="24" t="n"/>
      <c r="E983" s="24" t="n"/>
    </row>
    <row outlineLevel="0" r="984">
      <c r="C984" s="24" t="n"/>
      <c r="D984" s="24" t="n"/>
      <c r="E984" s="24" t="n"/>
    </row>
    <row outlineLevel="0" r="985">
      <c r="C985" s="24" t="n"/>
      <c r="D985" s="24" t="n"/>
      <c r="E985" s="24" t="n"/>
    </row>
    <row outlineLevel="0" r="986">
      <c r="C986" s="24" t="n"/>
      <c r="D986" s="24" t="n"/>
      <c r="E986" s="24" t="n"/>
    </row>
    <row outlineLevel="0" r="987">
      <c r="C987" s="24" t="n"/>
      <c r="D987" s="24" t="n"/>
      <c r="E987" s="24" t="n"/>
    </row>
    <row outlineLevel="0" r="988">
      <c r="C988" s="24" t="n"/>
      <c r="D988" s="24" t="n"/>
      <c r="E988" s="24" t="n"/>
    </row>
    <row outlineLevel="0" r="989">
      <c r="C989" s="24" t="n"/>
      <c r="D989" s="24" t="n"/>
      <c r="E989" s="24" t="n"/>
    </row>
    <row outlineLevel="0" r="990">
      <c r="C990" s="24" t="n"/>
      <c r="D990" s="24" t="n"/>
      <c r="E990" s="24" t="n"/>
    </row>
    <row outlineLevel="0" r="991">
      <c r="C991" s="24" t="n"/>
      <c r="D991" s="24" t="n"/>
      <c r="E991" s="24" t="n"/>
    </row>
    <row outlineLevel="0" r="992">
      <c r="C992" s="24" t="n"/>
      <c r="D992" s="24" t="n"/>
      <c r="E992" s="24" t="n"/>
    </row>
    <row outlineLevel="0" r="993">
      <c r="C993" s="24" t="n"/>
      <c r="D993" s="24" t="n"/>
      <c r="E993" s="24" t="n"/>
    </row>
    <row outlineLevel="0" r="994">
      <c r="C994" s="24" t="n"/>
      <c r="D994" s="24" t="n"/>
      <c r="E994" s="24" t="n"/>
    </row>
    <row outlineLevel="0" r="995">
      <c r="C995" s="24" t="n"/>
      <c r="D995" s="24" t="n"/>
      <c r="E995" s="24" t="n"/>
    </row>
    <row outlineLevel="0" r="996">
      <c r="C996" s="24" t="n"/>
      <c r="D996" s="24" t="n"/>
      <c r="E996" s="24" t="n"/>
    </row>
    <row outlineLevel="0" r="997">
      <c r="C997" s="24" t="n"/>
      <c r="D997" s="24" t="n"/>
      <c r="E997" s="24" t="n"/>
    </row>
    <row outlineLevel="0" r="998">
      <c r="C998" s="24" t="n"/>
      <c r="D998" s="24" t="n"/>
      <c r="E998" s="24" t="n"/>
    </row>
    <row outlineLevel="0" r="999">
      <c r="C999" s="24" t="n"/>
      <c r="D999" s="24" t="n"/>
      <c r="E999" s="24" t="n"/>
    </row>
    <row outlineLevel="0" r="1000">
      <c r="C1000" s="24" t="n"/>
      <c r="D1000" s="24" t="n"/>
      <c r="E1000" s="24" t="n"/>
    </row>
    <row outlineLevel="0" r="1001">
      <c r="C1001" s="24" t="n"/>
      <c r="D1001" s="24" t="n"/>
      <c r="E1001" s="24" t="n"/>
    </row>
    <row outlineLevel="0" r="1002">
      <c r="C1002" s="24" t="n"/>
      <c r="D1002" s="24" t="n"/>
      <c r="E1002" s="24" t="n"/>
    </row>
    <row outlineLevel="0" r="1003">
      <c r="C1003" s="24" t="n"/>
      <c r="D1003" s="24" t="n"/>
      <c r="E1003" s="24" t="n"/>
    </row>
    <row outlineLevel="0" r="1004">
      <c r="C1004" s="24" t="n"/>
      <c r="D1004" s="24" t="n"/>
      <c r="E1004" s="24" t="n"/>
    </row>
    <row outlineLevel="0" r="1005">
      <c r="C1005" s="24" t="n"/>
      <c r="D1005" s="24" t="n"/>
      <c r="E1005" s="24" t="n"/>
    </row>
    <row outlineLevel="0" r="1006">
      <c r="C1006" s="24" t="n"/>
      <c r="D1006" s="24" t="n"/>
      <c r="E1006" s="24" t="n"/>
    </row>
    <row outlineLevel="0" r="1007">
      <c r="C1007" s="24" t="n"/>
      <c r="D1007" s="24" t="n"/>
      <c r="E1007" s="24" t="n"/>
    </row>
    <row outlineLevel="0" r="1008">
      <c r="C1008" s="24" t="n"/>
      <c r="D1008" s="24" t="n"/>
      <c r="E1008" s="24" t="n"/>
    </row>
    <row outlineLevel="0" r="1009">
      <c r="C1009" s="24" t="n"/>
      <c r="D1009" s="24" t="n"/>
      <c r="E1009" s="24" t="n"/>
    </row>
    <row outlineLevel="0" r="1010">
      <c r="C1010" s="24" t="n"/>
      <c r="D1010" s="24" t="n"/>
      <c r="E1010" s="24" t="n"/>
    </row>
    <row outlineLevel="0" r="1011">
      <c r="C1011" s="24" t="n"/>
      <c r="D1011" s="24" t="n"/>
      <c r="E1011" s="24" t="n"/>
    </row>
    <row outlineLevel="0" r="1012">
      <c r="C1012" s="24" t="n"/>
      <c r="D1012" s="24" t="n"/>
      <c r="E1012" s="24" t="n"/>
    </row>
    <row outlineLevel="0" r="1013">
      <c r="C1013" s="24" t="n"/>
      <c r="D1013" s="24" t="n"/>
      <c r="E1013" s="24" t="n"/>
    </row>
    <row outlineLevel="0" r="1014">
      <c r="C1014" s="24" t="n"/>
      <c r="D1014" s="24" t="n"/>
      <c r="E1014" s="24" t="n"/>
    </row>
    <row outlineLevel="0" r="1015">
      <c r="C1015" s="24" t="n"/>
      <c r="D1015" s="24" t="n"/>
      <c r="E1015" s="24" t="n"/>
    </row>
    <row outlineLevel="0" r="1016">
      <c r="C1016" s="24" t="n"/>
      <c r="D1016" s="24" t="n"/>
      <c r="E1016" s="24" t="n"/>
    </row>
    <row outlineLevel="0" r="1017">
      <c r="C1017" s="24" t="n"/>
      <c r="D1017" s="24" t="n"/>
      <c r="E1017" s="24" t="n"/>
    </row>
    <row outlineLevel="0" r="1018">
      <c r="C1018" s="24" t="n"/>
      <c r="D1018" s="24" t="n"/>
      <c r="E1018" s="24" t="n"/>
    </row>
    <row outlineLevel="0" r="1019">
      <c r="C1019" s="24" t="n"/>
      <c r="D1019" s="24" t="n"/>
      <c r="E1019" s="24" t="n"/>
    </row>
    <row outlineLevel="0" r="1020">
      <c r="C1020" s="24" t="n"/>
      <c r="D1020" s="24" t="n"/>
      <c r="E1020" s="24" t="n"/>
    </row>
    <row outlineLevel="0" r="1021">
      <c r="C1021" s="24" t="n"/>
      <c r="D1021" s="24" t="n"/>
      <c r="E1021" s="24" t="n"/>
    </row>
    <row outlineLevel="0" r="1022">
      <c r="C1022" s="24" t="n"/>
      <c r="D1022" s="24" t="n"/>
      <c r="E1022" s="24" t="n"/>
    </row>
    <row outlineLevel="0" r="1023">
      <c r="C1023" s="24" t="n"/>
      <c r="D1023" s="24" t="n"/>
      <c r="E1023" s="24" t="n"/>
    </row>
    <row outlineLevel="0" r="1024">
      <c r="C1024" s="24" t="n"/>
      <c r="D1024" s="24" t="n"/>
      <c r="E1024" s="24" t="n"/>
    </row>
    <row outlineLevel="0" r="1025">
      <c r="C1025" s="24" t="n"/>
      <c r="D1025" s="24" t="n"/>
      <c r="E1025" s="24" t="n"/>
    </row>
    <row outlineLevel="0" r="1026">
      <c r="C1026" s="24" t="n"/>
      <c r="D1026" s="24" t="n"/>
      <c r="E1026" s="24" t="n"/>
    </row>
    <row outlineLevel="0" r="1027">
      <c r="C1027" s="24" t="n"/>
      <c r="D1027" s="24" t="n"/>
      <c r="E1027" s="24" t="n"/>
    </row>
    <row outlineLevel="0" r="1028">
      <c r="C1028" s="24" t="n"/>
      <c r="D1028" s="24" t="n"/>
      <c r="E1028" s="24" t="n"/>
    </row>
    <row outlineLevel="0" r="1029">
      <c r="C1029" s="24" t="n"/>
      <c r="D1029" s="24" t="n"/>
      <c r="E1029" s="24" t="n"/>
    </row>
    <row outlineLevel="0" r="1030">
      <c r="C1030" s="24" t="n"/>
      <c r="D1030" s="24" t="n"/>
      <c r="E1030" s="24" t="n"/>
    </row>
    <row outlineLevel="0" r="1031">
      <c r="C1031" s="24" t="n"/>
      <c r="D1031" s="24" t="n"/>
      <c r="E1031" s="24" t="n"/>
    </row>
    <row outlineLevel="0" r="1032">
      <c r="C1032" s="24" t="n"/>
      <c r="D1032" s="24" t="n"/>
      <c r="E1032" s="24" t="n"/>
    </row>
    <row outlineLevel="0" r="1033">
      <c r="C1033" s="24" t="n"/>
      <c r="D1033" s="24" t="n"/>
      <c r="E1033" s="24" t="n"/>
    </row>
    <row outlineLevel="0" r="1034">
      <c r="C1034" s="24" t="n"/>
      <c r="D1034" s="24" t="n"/>
      <c r="E1034" s="24" t="n"/>
    </row>
    <row outlineLevel="0" r="1035">
      <c r="C1035" s="24" t="n"/>
      <c r="D1035" s="24" t="n"/>
      <c r="E1035" s="24" t="n"/>
    </row>
    <row outlineLevel="0" r="1036">
      <c r="C1036" s="24" t="n"/>
      <c r="D1036" s="24" t="n"/>
      <c r="E1036" s="24" t="n"/>
    </row>
    <row outlineLevel="0" r="1037">
      <c r="C1037" s="24" t="n"/>
      <c r="D1037" s="24" t="n"/>
      <c r="E1037" s="24" t="n"/>
    </row>
    <row outlineLevel="0" r="1038">
      <c r="C1038" s="24" t="n"/>
      <c r="D1038" s="24" t="n"/>
      <c r="E1038" s="24" t="n"/>
    </row>
    <row outlineLevel="0" r="1039">
      <c r="C1039" s="24" t="n"/>
      <c r="D1039" s="24" t="n"/>
      <c r="E1039" s="24" t="n"/>
    </row>
    <row outlineLevel="0" r="1040">
      <c r="C1040" s="24" t="n"/>
      <c r="D1040" s="24" t="n"/>
      <c r="E1040" s="24" t="n"/>
    </row>
    <row outlineLevel="0" r="1041">
      <c r="C1041" s="24" t="n"/>
      <c r="D1041" s="24" t="n"/>
      <c r="E1041" s="24" t="n"/>
    </row>
    <row outlineLevel="0" r="1042">
      <c r="C1042" s="24" t="n"/>
      <c r="D1042" s="24" t="n"/>
      <c r="E1042" s="24" t="n"/>
    </row>
    <row outlineLevel="0" r="1043">
      <c r="C1043" s="24" t="n"/>
      <c r="D1043" s="24" t="n"/>
      <c r="E1043" s="24" t="n"/>
    </row>
    <row outlineLevel="0" r="1044">
      <c r="C1044" s="24" t="n"/>
      <c r="D1044" s="24" t="n"/>
      <c r="E1044" s="24" t="n"/>
    </row>
    <row outlineLevel="0" r="1045">
      <c r="C1045" s="24" t="n"/>
      <c r="D1045" s="24" t="n"/>
      <c r="E1045" s="24" t="n"/>
    </row>
    <row outlineLevel="0" r="1046">
      <c r="C1046" s="24" t="n"/>
      <c r="D1046" s="24" t="n"/>
      <c r="E1046" s="24" t="n"/>
    </row>
    <row outlineLevel="0" r="1047">
      <c r="C1047" s="24" t="n"/>
      <c r="D1047" s="24" t="n"/>
      <c r="E1047" s="24" t="n"/>
    </row>
    <row outlineLevel="0" r="1048">
      <c r="C1048" s="24" t="n"/>
      <c r="D1048" s="24" t="n"/>
      <c r="E1048" s="24" t="n"/>
    </row>
    <row outlineLevel="0" r="1049">
      <c r="C1049" s="24" t="n"/>
      <c r="D1049" s="24" t="n"/>
      <c r="E1049" s="24" t="n"/>
    </row>
    <row outlineLevel="0" r="1050">
      <c r="C1050" s="24" t="n"/>
      <c r="D1050" s="24" t="n"/>
      <c r="E1050" s="24" t="n"/>
    </row>
    <row outlineLevel="0" r="1051">
      <c r="C1051" s="24" t="n"/>
      <c r="D1051" s="24" t="n"/>
      <c r="E1051" s="24" t="n"/>
    </row>
    <row outlineLevel="0" r="1052">
      <c r="C1052" s="24" t="n"/>
      <c r="D1052" s="24" t="n"/>
      <c r="E1052" s="24" t="n"/>
    </row>
    <row outlineLevel="0" r="1053">
      <c r="C1053" s="24" t="n"/>
      <c r="D1053" s="24" t="n"/>
      <c r="E1053" s="24" t="n"/>
    </row>
    <row outlineLevel="0" r="1054">
      <c r="C1054" s="24" t="n"/>
      <c r="D1054" s="24" t="n"/>
      <c r="E1054" s="24" t="n"/>
    </row>
    <row outlineLevel="0" r="1055">
      <c r="C1055" s="24" t="n"/>
      <c r="D1055" s="24" t="n"/>
      <c r="E1055" s="24" t="n"/>
    </row>
    <row outlineLevel="0" r="1056">
      <c r="C1056" s="24" t="n"/>
      <c r="D1056" s="24" t="n"/>
      <c r="E1056" s="24" t="n"/>
    </row>
    <row outlineLevel="0" r="1057">
      <c r="C1057" s="24" t="n"/>
      <c r="D1057" s="24" t="n"/>
      <c r="E1057" s="24" t="n"/>
    </row>
    <row outlineLevel="0" r="1058">
      <c r="C1058" s="24" t="n"/>
      <c r="D1058" s="24" t="n"/>
      <c r="E1058" s="24" t="n"/>
    </row>
    <row outlineLevel="0" r="1059">
      <c r="C1059" s="24" t="n"/>
      <c r="D1059" s="24" t="n"/>
      <c r="E1059" s="24" t="n"/>
    </row>
    <row outlineLevel="0" r="1060">
      <c r="C1060" s="24" t="n"/>
      <c r="D1060" s="24" t="n"/>
      <c r="E1060" s="24" t="n"/>
    </row>
    <row outlineLevel="0" r="1061">
      <c r="C1061" s="24" t="n"/>
      <c r="D1061" s="24" t="n"/>
      <c r="E1061" s="24" t="n"/>
    </row>
    <row outlineLevel="0" r="1062">
      <c r="C1062" s="24" t="n"/>
      <c r="D1062" s="24" t="n"/>
      <c r="E1062" s="24" t="n"/>
    </row>
    <row outlineLevel="0" r="1063">
      <c r="C1063" s="24" t="n"/>
      <c r="D1063" s="24" t="n"/>
      <c r="E1063" s="24" t="n"/>
    </row>
    <row outlineLevel="0" r="1064">
      <c r="C1064" s="24" t="n"/>
      <c r="D1064" s="24" t="n"/>
      <c r="E1064" s="24" t="n"/>
    </row>
    <row outlineLevel="0" r="1065">
      <c r="C1065" s="24" t="n"/>
      <c r="D1065" s="24" t="n"/>
      <c r="E1065" s="24" t="n"/>
    </row>
    <row outlineLevel="0" r="1066">
      <c r="C1066" s="24" t="n"/>
      <c r="D1066" s="24" t="n"/>
      <c r="E1066" s="24" t="n"/>
    </row>
    <row outlineLevel="0" r="1067">
      <c r="C1067" s="24" t="n"/>
      <c r="D1067" s="24" t="n"/>
      <c r="E1067" s="24" t="n"/>
    </row>
    <row outlineLevel="0" r="1068">
      <c r="C1068" s="24" t="n"/>
      <c r="D1068" s="24" t="n"/>
      <c r="E1068" s="24" t="n"/>
    </row>
    <row outlineLevel="0" r="1069">
      <c r="C1069" s="24" t="n"/>
      <c r="D1069" s="24" t="n"/>
      <c r="E1069" s="24" t="n"/>
    </row>
    <row outlineLevel="0" r="1070">
      <c r="C1070" s="24" t="n"/>
      <c r="D1070" s="24" t="n"/>
      <c r="E1070" s="24" t="n"/>
    </row>
    <row outlineLevel="0" r="1071">
      <c r="C1071" s="24" t="n"/>
      <c r="D1071" s="24" t="n"/>
      <c r="E1071" s="24" t="n"/>
    </row>
    <row outlineLevel="0" r="1072">
      <c r="C1072" s="24" t="n"/>
      <c r="D1072" s="24" t="n"/>
      <c r="E1072" s="24" t="n"/>
    </row>
    <row outlineLevel="0" r="1073">
      <c r="C1073" s="24" t="n"/>
      <c r="D1073" s="24" t="n"/>
      <c r="E1073" s="24" t="n"/>
    </row>
    <row outlineLevel="0" r="1074">
      <c r="C1074" s="24" t="n"/>
      <c r="D1074" s="24" t="n"/>
      <c r="E1074" s="24" t="n"/>
    </row>
    <row outlineLevel="0" r="1075">
      <c r="C1075" s="24" t="n"/>
      <c r="D1075" s="24" t="n"/>
      <c r="E1075" s="24" t="n"/>
    </row>
    <row outlineLevel="0" r="1076">
      <c r="C1076" s="24" t="n"/>
      <c r="D1076" s="24" t="n"/>
      <c r="E1076" s="24" t="n"/>
    </row>
    <row outlineLevel="0" r="1077">
      <c r="C1077" s="24" t="n"/>
      <c r="D1077" s="24" t="n"/>
      <c r="E1077" s="24" t="n"/>
    </row>
    <row outlineLevel="0" r="1078">
      <c r="C1078" s="24" t="n"/>
      <c r="D1078" s="24" t="n"/>
      <c r="E1078" s="24" t="n"/>
    </row>
    <row outlineLevel="0" r="1079">
      <c r="C1079" s="24" t="n"/>
      <c r="D1079" s="24" t="n"/>
      <c r="E1079" s="24" t="n"/>
    </row>
    <row outlineLevel="0" r="1080">
      <c r="C1080" s="24" t="n"/>
      <c r="D1080" s="24" t="n"/>
      <c r="E1080" s="24" t="n"/>
    </row>
    <row outlineLevel="0" r="1081">
      <c r="C1081" s="24" t="n"/>
      <c r="D1081" s="24" t="n"/>
      <c r="E1081" s="24" t="n"/>
    </row>
    <row outlineLevel="0" r="1082">
      <c r="C1082" s="24" t="n"/>
      <c r="D1082" s="24" t="n"/>
      <c r="E1082" s="24" t="n"/>
    </row>
    <row outlineLevel="0" r="1083">
      <c r="C1083" s="24" t="n"/>
      <c r="D1083" s="24" t="n"/>
      <c r="E1083" s="24" t="n"/>
    </row>
    <row outlineLevel="0" r="1084">
      <c r="C1084" s="24" t="n"/>
      <c r="D1084" s="24" t="n"/>
      <c r="E1084" s="24" t="n"/>
    </row>
    <row outlineLevel="0" r="1085">
      <c r="C1085" s="24" t="n"/>
      <c r="D1085" s="24" t="n"/>
      <c r="E1085" s="24" t="n"/>
    </row>
    <row outlineLevel="0" r="1086">
      <c r="C1086" s="24" t="n"/>
      <c r="D1086" s="24" t="n"/>
      <c r="E1086" s="24" t="n"/>
    </row>
    <row outlineLevel="0" r="1087">
      <c r="C1087" s="24" t="n"/>
      <c r="D1087" s="24" t="n"/>
      <c r="E1087" s="24" t="n"/>
    </row>
    <row outlineLevel="0" r="1088">
      <c r="C1088" s="24" t="n"/>
      <c r="D1088" s="24" t="n"/>
      <c r="E1088" s="24" t="n"/>
    </row>
    <row outlineLevel="0" r="1089">
      <c r="C1089" s="24" t="n"/>
      <c r="D1089" s="24" t="n"/>
      <c r="E1089" s="24" t="n"/>
    </row>
    <row outlineLevel="0" r="1090">
      <c r="C1090" s="24" t="n"/>
      <c r="D1090" s="24" t="n"/>
      <c r="E1090" s="24" t="n"/>
    </row>
    <row outlineLevel="0" r="1091">
      <c r="C1091" s="24" t="n"/>
      <c r="D1091" s="24" t="n"/>
      <c r="E1091" s="24" t="n"/>
    </row>
    <row outlineLevel="0" r="1092">
      <c r="C1092" s="24" t="n"/>
      <c r="D1092" s="24" t="n"/>
      <c r="E1092" s="24" t="n"/>
    </row>
    <row outlineLevel="0" r="1093">
      <c r="C1093" s="24" t="n"/>
      <c r="D1093" s="24" t="n"/>
      <c r="E1093" s="24" t="n"/>
    </row>
    <row outlineLevel="0" r="1094">
      <c r="C1094" s="24" t="n"/>
      <c r="D1094" s="24" t="n"/>
      <c r="E1094" s="24" t="n"/>
    </row>
    <row outlineLevel="0" r="1095">
      <c r="C1095" s="24" t="n"/>
      <c r="D1095" s="24" t="n"/>
      <c r="E1095" s="24" t="n"/>
    </row>
    <row outlineLevel="0" r="1096">
      <c r="C1096" s="24" t="n"/>
      <c r="D1096" s="24" t="n"/>
      <c r="E1096" s="24" t="n"/>
    </row>
    <row outlineLevel="0" r="1097">
      <c r="C1097" s="24" t="n"/>
      <c r="D1097" s="24" t="n"/>
      <c r="E1097" s="24" t="n"/>
    </row>
    <row outlineLevel="0" r="1098">
      <c r="C1098" s="24" t="n"/>
      <c r="D1098" s="24" t="n"/>
      <c r="E1098" s="24" t="n"/>
    </row>
    <row outlineLevel="0" r="1099">
      <c r="C1099" s="24" t="n"/>
      <c r="D1099" s="24" t="n"/>
      <c r="E1099" s="24" t="n"/>
    </row>
    <row outlineLevel="0" r="1100">
      <c r="C1100" s="24" t="n"/>
      <c r="D1100" s="24" t="n"/>
      <c r="E1100" s="24" t="n"/>
    </row>
    <row outlineLevel="0" r="1101">
      <c r="C1101" s="24" t="n"/>
      <c r="D1101" s="24" t="n"/>
      <c r="E1101" s="24" t="n"/>
    </row>
    <row outlineLevel="0" r="1102">
      <c r="C1102" s="24" t="n"/>
      <c r="D1102" s="24" t="n"/>
      <c r="E1102" s="24" t="n"/>
    </row>
    <row outlineLevel="0" r="1103">
      <c r="C1103" s="24" t="n"/>
      <c r="D1103" s="24" t="n"/>
      <c r="E1103" s="24" t="n"/>
    </row>
    <row outlineLevel="0" r="1104">
      <c r="C1104" s="24" t="n"/>
      <c r="D1104" s="24" t="n"/>
      <c r="E1104" s="24" t="n"/>
    </row>
    <row outlineLevel="0" r="1105">
      <c r="C1105" s="24" t="n"/>
      <c r="D1105" s="24" t="n"/>
      <c r="E1105" s="24" t="n"/>
    </row>
    <row outlineLevel="0" r="1106">
      <c r="C1106" s="24" t="n"/>
      <c r="D1106" s="24" t="n"/>
      <c r="E1106" s="24" t="n"/>
    </row>
    <row outlineLevel="0" r="1107">
      <c r="C1107" s="24" t="n"/>
      <c r="D1107" s="24" t="n"/>
      <c r="E1107" s="24" t="n"/>
    </row>
    <row outlineLevel="0" r="1108">
      <c r="C1108" s="24" t="n"/>
      <c r="D1108" s="24" t="n"/>
      <c r="E1108" s="24" t="n"/>
    </row>
    <row outlineLevel="0" r="1109">
      <c r="C1109" s="24" t="n"/>
      <c r="D1109" s="24" t="n"/>
      <c r="E1109" s="24" t="n"/>
    </row>
    <row outlineLevel="0" r="1110">
      <c r="C1110" s="24" t="n"/>
      <c r="D1110" s="24" t="n"/>
      <c r="E1110" s="24" t="n"/>
    </row>
    <row outlineLevel="0" r="1111">
      <c r="C1111" s="24" t="n"/>
      <c r="D1111" s="24" t="n"/>
      <c r="E1111" s="24" t="n"/>
    </row>
    <row outlineLevel="0" r="1112">
      <c r="C1112" s="24" t="n"/>
      <c r="D1112" s="24" t="n"/>
      <c r="E1112" s="24" t="n"/>
    </row>
    <row outlineLevel="0" r="1113">
      <c r="C1113" s="24" t="n"/>
      <c r="D1113" s="24" t="n"/>
      <c r="E1113" s="24" t="n"/>
    </row>
    <row outlineLevel="0" r="1114">
      <c r="C1114" s="24" t="n"/>
      <c r="D1114" s="24" t="n"/>
      <c r="E1114" s="24" t="n"/>
    </row>
    <row outlineLevel="0" r="1115">
      <c r="C1115" s="24" t="n"/>
      <c r="D1115" s="24" t="n"/>
      <c r="E1115" s="24" t="n"/>
    </row>
    <row outlineLevel="0" r="1116">
      <c r="C1116" s="24" t="n"/>
      <c r="D1116" s="24" t="n"/>
      <c r="E1116" s="24" t="n"/>
    </row>
    <row outlineLevel="0" r="1117">
      <c r="C1117" s="24" t="n"/>
      <c r="D1117" s="24" t="n"/>
      <c r="E1117" s="24" t="n"/>
    </row>
    <row outlineLevel="0" r="1118">
      <c r="C1118" s="24" t="n"/>
      <c r="D1118" s="24" t="n"/>
      <c r="E1118" s="24" t="n"/>
    </row>
    <row outlineLevel="0" r="1119">
      <c r="C1119" s="24" t="n"/>
      <c r="D1119" s="24" t="n"/>
      <c r="E1119" s="24" t="n"/>
    </row>
    <row outlineLevel="0" r="1120">
      <c r="C1120" s="24" t="n"/>
      <c r="D1120" s="24" t="n"/>
      <c r="E1120" s="24" t="n"/>
    </row>
    <row outlineLevel="0" r="1121">
      <c r="C1121" s="26" t="n"/>
      <c r="D1121" s="26" t="n"/>
      <c r="E1121" s="26" t="n"/>
    </row>
    <row outlineLevel="0" r="1122">
      <c r="C1122" s="26" t="n"/>
      <c r="D1122" s="26" t="n"/>
      <c r="E1122" s="26" t="n"/>
    </row>
    <row outlineLevel="0" r="1123">
      <c r="C1123" s="26" t="n"/>
      <c r="D1123" s="26" t="n"/>
      <c r="E1123" s="26" t="n"/>
    </row>
    <row outlineLevel="0" r="1124">
      <c r="C1124" s="26" t="n"/>
      <c r="D1124" s="26" t="n"/>
      <c r="E1124" s="26" t="n"/>
    </row>
    <row outlineLevel="0" r="1125">
      <c r="C1125" s="26" t="n"/>
      <c r="D1125" s="26" t="n"/>
      <c r="E1125" s="26" t="n"/>
    </row>
    <row outlineLevel="0" r="1126">
      <c r="C1126" s="26" t="n"/>
      <c r="D1126" s="26" t="n"/>
      <c r="E1126" s="26" t="n"/>
    </row>
    <row outlineLevel="0" r="1127">
      <c r="C1127" s="26" t="n"/>
      <c r="D1127" s="26" t="n"/>
      <c r="E1127" s="26" t="n"/>
    </row>
    <row outlineLevel="0" r="1128">
      <c r="C1128" s="26" t="n"/>
      <c r="D1128" s="26" t="n"/>
      <c r="E1128" s="26" t="n"/>
    </row>
    <row outlineLevel="0" r="1129">
      <c r="C1129" s="26" t="n"/>
      <c r="D1129" s="26" t="n"/>
      <c r="E1129" s="26" t="n"/>
    </row>
    <row outlineLevel="0" r="1130">
      <c r="C1130" s="26" t="n"/>
      <c r="D1130" s="26" t="n"/>
      <c r="E1130" s="26" t="n"/>
    </row>
    <row outlineLevel="0" r="1131">
      <c r="C1131" s="26" t="n"/>
      <c r="D1131" s="26" t="n"/>
      <c r="E1131" s="26" t="n"/>
    </row>
    <row outlineLevel="0" r="1132">
      <c r="C1132" s="26" t="n"/>
      <c r="D1132" s="26" t="n"/>
      <c r="E1132" s="26" t="n"/>
    </row>
    <row outlineLevel="0" r="1133">
      <c r="C1133" s="26" t="n"/>
      <c r="D1133" s="26" t="n"/>
      <c r="E1133" s="26" t="n"/>
    </row>
    <row outlineLevel="0" r="1134">
      <c r="C1134" s="26" t="n"/>
      <c r="D1134" s="26" t="n"/>
      <c r="E1134" s="26" t="n"/>
    </row>
    <row outlineLevel="0" r="1135">
      <c r="C1135" s="26" t="n"/>
      <c r="D1135" s="26" t="n"/>
      <c r="E1135" s="26" t="n"/>
    </row>
    <row outlineLevel="0" r="1136">
      <c r="C1136" s="26" t="n"/>
      <c r="D1136" s="26" t="n"/>
      <c r="E1136" s="26" t="n"/>
    </row>
    <row outlineLevel="0" r="1137">
      <c r="C1137" s="26" t="n"/>
      <c r="D1137" s="26" t="n"/>
      <c r="E1137" s="26" t="n"/>
    </row>
    <row outlineLevel="0" r="1138">
      <c r="C1138" s="26" t="n"/>
      <c r="D1138" s="26" t="n"/>
      <c r="E1138" s="26" t="n"/>
    </row>
    <row outlineLevel="0" r="1139">
      <c r="C1139" s="26" t="n"/>
      <c r="D1139" s="26" t="n"/>
      <c r="E1139" s="26" t="n"/>
    </row>
    <row outlineLevel="0" r="1140">
      <c r="C1140" s="26" t="n"/>
      <c r="D1140" s="26" t="n"/>
      <c r="E1140" s="26" t="n"/>
    </row>
    <row outlineLevel="0" r="1141">
      <c r="C1141" s="26" t="n"/>
      <c r="D1141" s="26" t="n"/>
      <c r="E1141" s="26" t="n"/>
    </row>
    <row outlineLevel="0" r="1142">
      <c r="C1142" s="26" t="n"/>
      <c r="D1142" s="26" t="n"/>
      <c r="E1142" s="26" t="n"/>
    </row>
    <row outlineLevel="0" r="1143">
      <c r="C1143" s="26" t="n"/>
      <c r="D1143" s="26" t="n"/>
      <c r="E1143" s="26" t="n"/>
    </row>
    <row outlineLevel="0" r="1144">
      <c r="C1144" s="26" t="n"/>
      <c r="D1144" s="26" t="n"/>
      <c r="E1144" s="26" t="n"/>
    </row>
    <row outlineLevel="0" r="1145">
      <c r="C1145" s="26" t="n"/>
      <c r="D1145" s="26" t="n"/>
      <c r="E1145" s="26" t="n"/>
    </row>
    <row outlineLevel="0" r="1146">
      <c r="C1146" s="26" t="n"/>
      <c r="D1146" s="26" t="n"/>
      <c r="E1146" s="26" t="n"/>
    </row>
    <row outlineLevel="0" r="1147">
      <c r="C1147" s="26" t="n"/>
      <c r="D1147" s="26" t="n"/>
      <c r="E1147" s="26" t="n"/>
    </row>
    <row outlineLevel="0" r="1148">
      <c r="C1148" s="26" t="n"/>
      <c r="D1148" s="26" t="n"/>
      <c r="E1148" s="26" t="n"/>
    </row>
    <row outlineLevel="0" r="1149">
      <c r="C1149" s="26" t="n"/>
      <c r="D1149" s="26" t="n"/>
      <c r="E1149" s="26" t="n"/>
    </row>
    <row outlineLevel="0" r="1150">
      <c r="C1150" s="26" t="n"/>
      <c r="D1150" s="26" t="n"/>
      <c r="E1150" s="26" t="n"/>
    </row>
    <row outlineLevel="0" r="1151">
      <c r="C1151" s="26" t="n"/>
      <c r="D1151" s="26" t="n"/>
      <c r="E1151" s="26" t="n"/>
    </row>
    <row outlineLevel="0" r="1152">
      <c r="C1152" s="26" t="n"/>
      <c r="D1152" s="26" t="n"/>
      <c r="E1152" s="26" t="n"/>
    </row>
    <row outlineLevel="0" r="1153">
      <c r="C1153" s="26" t="n"/>
      <c r="D1153" s="26" t="n"/>
      <c r="E1153" s="26" t="n"/>
    </row>
    <row outlineLevel="0" r="1154">
      <c r="C1154" s="26" t="n"/>
      <c r="D1154" s="26" t="n"/>
      <c r="E1154" s="26" t="n"/>
    </row>
    <row outlineLevel="0" r="1155">
      <c r="C1155" s="26" t="n"/>
      <c r="D1155" s="26" t="n"/>
      <c r="E1155" s="26" t="n"/>
    </row>
    <row outlineLevel="0" r="1156">
      <c r="C1156" s="26" t="n"/>
      <c r="D1156" s="26" t="n"/>
      <c r="E1156" s="26" t="n"/>
    </row>
    <row outlineLevel="0" r="1157">
      <c r="C1157" s="26" t="n"/>
      <c r="D1157" s="26" t="n"/>
      <c r="E1157" s="26" t="n"/>
    </row>
    <row outlineLevel="0" r="1158">
      <c r="C1158" s="26" t="n"/>
      <c r="D1158" s="26" t="n"/>
      <c r="E1158" s="26" t="n"/>
    </row>
    <row outlineLevel="0" r="1159">
      <c r="C1159" s="26" t="n"/>
      <c r="D1159" s="26" t="n"/>
      <c r="E1159" s="26" t="n"/>
    </row>
    <row outlineLevel="0" r="1160">
      <c r="C1160" s="26" t="n"/>
      <c r="D1160" s="26" t="n"/>
      <c r="E1160" s="26" t="n"/>
    </row>
    <row outlineLevel="0" r="1161">
      <c r="C1161" s="26" t="n"/>
      <c r="D1161" s="26" t="n"/>
      <c r="E1161" s="26" t="n"/>
    </row>
    <row outlineLevel="0" r="1162">
      <c r="C1162" s="26" t="n"/>
      <c r="D1162" s="26" t="n"/>
      <c r="E1162" s="26" t="n"/>
    </row>
    <row outlineLevel="0" r="1163">
      <c r="C1163" s="26" t="n"/>
      <c r="D1163" s="26" t="n"/>
      <c r="E1163" s="26" t="n"/>
    </row>
    <row outlineLevel="0" r="1164">
      <c r="C1164" s="26" t="n"/>
      <c r="D1164" s="26" t="n"/>
      <c r="E1164" s="26" t="n"/>
    </row>
    <row outlineLevel="0" r="1165">
      <c r="C1165" s="26" t="n"/>
      <c r="D1165" s="26" t="n"/>
      <c r="E1165" s="26" t="n"/>
    </row>
    <row outlineLevel="0" r="1166">
      <c r="C1166" s="26" t="n"/>
      <c r="D1166" s="26" t="n"/>
      <c r="E1166" s="26" t="n"/>
    </row>
    <row outlineLevel="0" r="1167">
      <c r="C1167" s="26" t="n"/>
      <c r="D1167" s="26" t="n"/>
      <c r="E1167" s="26" t="n"/>
    </row>
    <row outlineLevel="0" r="1168">
      <c r="C1168" s="26" t="n"/>
      <c r="D1168" s="26" t="n"/>
      <c r="E1168" s="26" t="n"/>
    </row>
    <row outlineLevel="0" r="1169">
      <c r="C1169" s="26" t="n"/>
      <c r="D1169" s="26" t="n"/>
      <c r="E1169" s="26" t="n"/>
    </row>
    <row outlineLevel="0" r="1170">
      <c r="C1170" s="26" t="n"/>
      <c r="D1170" s="26" t="n"/>
      <c r="E1170" s="26" t="n"/>
    </row>
    <row outlineLevel="0" r="1171">
      <c r="C1171" s="26" t="n"/>
      <c r="D1171" s="26" t="n"/>
      <c r="E1171" s="26" t="n"/>
    </row>
    <row outlineLevel="0" r="1172">
      <c r="C1172" s="26" t="n"/>
      <c r="D1172" s="26" t="n"/>
      <c r="E1172" s="26" t="n"/>
    </row>
    <row outlineLevel="0" r="1173">
      <c r="C1173" s="26" t="n"/>
      <c r="D1173" s="26" t="n"/>
      <c r="E1173" s="26" t="n"/>
    </row>
    <row outlineLevel="0" r="1174">
      <c r="C1174" s="26" t="n"/>
      <c r="D1174" s="26" t="n"/>
      <c r="E1174" s="26" t="n"/>
    </row>
    <row outlineLevel="0" r="1175">
      <c r="C1175" s="26" t="n"/>
      <c r="D1175" s="26" t="n"/>
      <c r="E1175" s="26" t="n"/>
    </row>
    <row outlineLevel="0" r="1176">
      <c r="C1176" s="26" t="n"/>
      <c r="D1176" s="26" t="n"/>
      <c r="E1176" s="26" t="n"/>
    </row>
    <row outlineLevel="0" r="1177">
      <c r="C1177" s="26" t="n"/>
      <c r="D1177" s="26" t="n"/>
      <c r="E1177" s="26" t="n"/>
    </row>
    <row outlineLevel="0" r="1178">
      <c r="C1178" s="26" t="n"/>
      <c r="D1178" s="26" t="n"/>
      <c r="E1178" s="26" t="n"/>
    </row>
    <row outlineLevel="0" r="1179">
      <c r="C1179" s="26" t="n"/>
      <c r="D1179" s="26" t="n"/>
      <c r="E1179" s="26" t="n"/>
    </row>
    <row outlineLevel="0" r="1180">
      <c r="C1180" s="26" t="n"/>
      <c r="D1180" s="26" t="n"/>
      <c r="E1180" s="26" t="n"/>
    </row>
    <row outlineLevel="0" r="1181">
      <c r="C1181" s="26" t="n"/>
      <c r="D1181" s="26" t="n"/>
      <c r="E1181" s="26" t="n"/>
    </row>
    <row outlineLevel="0" r="1182">
      <c r="C1182" s="26" t="n"/>
      <c r="D1182" s="26" t="n"/>
      <c r="E1182" s="26" t="n"/>
    </row>
    <row outlineLevel="0" r="1183">
      <c r="C1183" s="26" t="n"/>
      <c r="D1183" s="26" t="n"/>
      <c r="E1183" s="26" t="n"/>
    </row>
    <row outlineLevel="0" r="1184">
      <c r="C1184" s="26" t="n"/>
      <c r="D1184" s="26" t="n"/>
      <c r="E1184" s="26" t="n"/>
    </row>
    <row outlineLevel="0" r="1185">
      <c r="C1185" s="26" t="n"/>
      <c r="D1185" s="26" t="n"/>
      <c r="E1185" s="26" t="n"/>
    </row>
    <row outlineLevel="0" r="1186">
      <c r="C1186" s="26" t="n"/>
      <c r="D1186" s="26" t="n"/>
      <c r="E1186" s="26" t="n"/>
    </row>
    <row outlineLevel="0" r="1187">
      <c r="C1187" s="26" t="n"/>
      <c r="D1187" s="26" t="n"/>
      <c r="E1187" s="26" t="n"/>
    </row>
    <row outlineLevel="0" r="1188">
      <c r="C1188" s="26" t="n"/>
      <c r="D1188" s="26" t="n"/>
      <c r="E1188" s="26" t="n"/>
    </row>
    <row outlineLevel="0" r="1189">
      <c r="C1189" s="26" t="n"/>
      <c r="D1189" s="26" t="n"/>
      <c r="E1189" s="26" t="n"/>
    </row>
    <row outlineLevel="0" r="1190">
      <c r="C1190" s="26" t="n"/>
      <c r="D1190" s="26" t="n"/>
      <c r="E1190" s="26" t="n"/>
    </row>
    <row outlineLevel="0" r="1191">
      <c r="C1191" s="26" t="n"/>
      <c r="D1191" s="26" t="n"/>
      <c r="E1191" s="26" t="n"/>
    </row>
    <row outlineLevel="0" r="1192">
      <c r="C1192" s="26" t="n"/>
      <c r="D1192" s="26" t="n"/>
      <c r="E1192" s="26" t="n"/>
    </row>
    <row outlineLevel="0" r="1193">
      <c r="C1193" s="26" t="n"/>
      <c r="D1193" s="26" t="n"/>
      <c r="E1193" s="26" t="n"/>
    </row>
    <row outlineLevel="0" r="1194">
      <c r="C1194" s="26" t="n"/>
      <c r="D1194" s="26" t="n"/>
      <c r="E1194" s="26" t="n"/>
    </row>
    <row outlineLevel="0" r="1195">
      <c r="C1195" s="26" t="n"/>
      <c r="D1195" s="26" t="n"/>
      <c r="E1195" s="26" t="n"/>
    </row>
    <row outlineLevel="0" r="1196">
      <c r="C1196" s="26" t="n"/>
      <c r="D1196" s="26" t="n"/>
      <c r="E1196" s="26" t="n"/>
    </row>
    <row outlineLevel="0" r="1197">
      <c r="C1197" s="26" t="n"/>
      <c r="D1197" s="26" t="n"/>
      <c r="E1197" s="26" t="n"/>
    </row>
    <row outlineLevel="0" r="1198">
      <c r="C1198" s="26" t="n"/>
      <c r="D1198" s="26" t="n"/>
      <c r="E1198" s="26" t="n"/>
    </row>
    <row outlineLevel="0" r="1199">
      <c r="C1199" s="26" t="n"/>
      <c r="D1199" s="26" t="n"/>
      <c r="E1199" s="26" t="n"/>
    </row>
    <row outlineLevel="0" r="1200">
      <c r="C1200" s="26" t="n"/>
      <c r="D1200" s="26" t="n"/>
      <c r="E1200" s="26" t="n"/>
    </row>
    <row outlineLevel="0" r="1201">
      <c r="C1201" s="26" t="n"/>
      <c r="D1201" s="26" t="n"/>
      <c r="E1201" s="26" t="n"/>
    </row>
    <row outlineLevel="0" r="1202">
      <c r="C1202" s="26" t="n"/>
      <c r="D1202" s="26" t="n"/>
      <c r="E1202" s="26" t="n"/>
    </row>
    <row outlineLevel="0" r="1203">
      <c r="C1203" s="26" t="n"/>
      <c r="D1203" s="26" t="n"/>
      <c r="E1203" s="26" t="n"/>
    </row>
    <row outlineLevel="0" r="1204">
      <c r="C1204" s="26" t="n"/>
      <c r="D1204" s="26" t="n"/>
      <c r="E1204" s="26" t="n"/>
    </row>
    <row outlineLevel="0" r="1205">
      <c r="C1205" s="26" t="n"/>
      <c r="D1205" s="26" t="n"/>
      <c r="E1205" s="26" t="n"/>
    </row>
    <row outlineLevel="0" r="1206">
      <c r="C1206" s="26" t="n"/>
      <c r="D1206" s="26" t="n"/>
      <c r="E1206" s="26" t="n"/>
    </row>
    <row outlineLevel="0" r="1207">
      <c r="C1207" s="26" t="n"/>
      <c r="D1207" s="26" t="n"/>
      <c r="E1207" s="26" t="n"/>
    </row>
    <row outlineLevel="0" r="1208">
      <c r="C1208" s="26" t="n"/>
      <c r="D1208" s="26" t="n"/>
      <c r="E1208" s="26" t="n"/>
    </row>
    <row outlineLevel="0" r="1209">
      <c r="C1209" s="26" t="n"/>
      <c r="D1209" s="26" t="n"/>
      <c r="E1209" s="26" t="n"/>
    </row>
    <row outlineLevel="0" r="1210">
      <c r="C1210" s="26" t="n"/>
      <c r="D1210" s="26" t="n"/>
      <c r="E1210" s="26" t="n"/>
    </row>
    <row outlineLevel="0" r="1211">
      <c r="C1211" s="26" t="n"/>
      <c r="D1211" s="26" t="n"/>
      <c r="E1211" s="26" t="n"/>
    </row>
    <row outlineLevel="0" r="1212">
      <c r="C1212" s="26" t="n"/>
      <c r="D1212" s="26" t="n"/>
      <c r="E1212" s="26" t="n"/>
    </row>
    <row outlineLevel="0" r="1213">
      <c r="C1213" s="26" t="n"/>
      <c r="D1213" s="26" t="n"/>
      <c r="E1213" s="26" t="n"/>
    </row>
    <row outlineLevel="0" r="1214">
      <c r="C1214" s="26" t="n"/>
      <c r="D1214" s="26" t="n"/>
      <c r="E1214" s="26" t="n"/>
    </row>
    <row outlineLevel="0" r="1215">
      <c r="C1215" s="26" t="n"/>
      <c r="D1215" s="26" t="n"/>
      <c r="E1215" s="26" t="n"/>
    </row>
    <row outlineLevel="0" r="1216">
      <c r="C1216" s="26" t="n"/>
      <c r="D1216" s="26" t="n"/>
      <c r="E1216" s="26" t="n"/>
    </row>
    <row outlineLevel="0" r="1217">
      <c r="C1217" s="26" t="n"/>
      <c r="D1217" s="26" t="n"/>
      <c r="E1217" s="26" t="n"/>
    </row>
    <row outlineLevel="0" r="1218">
      <c r="C1218" s="26" t="n"/>
      <c r="D1218" s="26" t="n"/>
      <c r="E1218" s="26" t="n"/>
    </row>
    <row outlineLevel="0" r="1219">
      <c r="C1219" s="26" t="n"/>
      <c r="D1219" s="26" t="n"/>
      <c r="E1219" s="26" t="n"/>
    </row>
    <row outlineLevel="0" r="1220">
      <c r="C1220" s="26" t="n"/>
      <c r="D1220" s="26" t="n"/>
      <c r="E1220" s="26" t="n"/>
    </row>
    <row outlineLevel="0" r="1221">
      <c r="C1221" s="26" t="n"/>
      <c r="D1221" s="26" t="n"/>
      <c r="E1221" s="26" t="n"/>
    </row>
    <row outlineLevel="0" r="1222">
      <c r="C1222" s="26" t="n"/>
      <c r="D1222" s="26" t="n"/>
      <c r="E1222" s="26" t="n"/>
    </row>
    <row outlineLevel="0" r="1223">
      <c r="C1223" s="26" t="n"/>
      <c r="D1223" s="26" t="n"/>
      <c r="E1223" s="26" t="n"/>
    </row>
    <row outlineLevel="0" r="1224">
      <c r="C1224" s="26" t="n"/>
      <c r="D1224" s="26" t="n"/>
      <c r="E1224" s="26" t="n"/>
    </row>
    <row outlineLevel="0" r="1225">
      <c r="C1225" s="26" t="n"/>
      <c r="D1225" s="26" t="n"/>
      <c r="E1225" s="26" t="n"/>
    </row>
    <row outlineLevel="0" r="1226">
      <c r="C1226" s="26" t="n"/>
      <c r="D1226" s="26" t="n"/>
      <c r="E1226" s="26" t="n"/>
    </row>
    <row outlineLevel="0" r="1227">
      <c r="C1227" s="26" t="n"/>
      <c r="D1227" s="26" t="n"/>
      <c r="E1227" s="26" t="n"/>
    </row>
    <row outlineLevel="0" r="1228">
      <c r="C1228" s="26" t="n"/>
      <c r="D1228" s="26" t="n"/>
      <c r="E1228" s="26" t="n"/>
    </row>
    <row outlineLevel="0" r="1229">
      <c r="C1229" s="26" t="n"/>
      <c r="D1229" s="26" t="n"/>
      <c r="E1229" s="26" t="n"/>
    </row>
    <row outlineLevel="0" r="1230">
      <c r="C1230" s="26" t="n"/>
      <c r="D1230" s="26" t="n"/>
      <c r="E1230" s="26" t="n"/>
    </row>
    <row outlineLevel="0" r="1231">
      <c r="C1231" s="26" t="n"/>
      <c r="D1231" s="26" t="n"/>
      <c r="E1231" s="26" t="n"/>
    </row>
    <row outlineLevel="0" r="1232">
      <c r="C1232" s="26" t="n"/>
      <c r="D1232" s="26" t="n"/>
      <c r="E1232" s="26" t="n"/>
    </row>
    <row outlineLevel="0" r="1233">
      <c r="C1233" s="26" t="n"/>
      <c r="D1233" s="26" t="n"/>
      <c r="E1233" s="26" t="n"/>
    </row>
    <row outlineLevel="0" r="1234">
      <c r="C1234" s="26" t="n"/>
      <c r="D1234" s="26" t="n"/>
      <c r="E1234" s="26" t="n"/>
    </row>
    <row outlineLevel="0" r="1235">
      <c r="C1235" s="26" t="n"/>
      <c r="D1235" s="26" t="n"/>
      <c r="E1235" s="26" t="n"/>
    </row>
    <row outlineLevel="0" r="1236">
      <c r="C1236" s="26" t="n"/>
      <c r="D1236" s="26" t="n"/>
      <c r="E1236" s="26" t="n"/>
    </row>
    <row outlineLevel="0" r="1237">
      <c r="C1237" s="26" t="n"/>
      <c r="D1237" s="26" t="n"/>
      <c r="E1237" s="26" t="n"/>
    </row>
    <row outlineLevel="0" r="1238">
      <c r="C1238" s="26" t="n"/>
      <c r="D1238" s="26" t="n"/>
      <c r="E1238" s="26" t="n"/>
    </row>
    <row outlineLevel="0" r="1239">
      <c r="C1239" s="26" t="n"/>
      <c r="D1239" s="26" t="n"/>
      <c r="E1239" s="26" t="n"/>
    </row>
    <row outlineLevel="0" r="1240">
      <c r="C1240" s="26" t="n"/>
      <c r="D1240" s="26" t="n"/>
      <c r="E1240" s="26" t="n"/>
    </row>
    <row outlineLevel="0" r="1241">
      <c r="C1241" s="26" t="n"/>
      <c r="D1241" s="26" t="n"/>
      <c r="E1241" s="26" t="n"/>
    </row>
    <row outlineLevel="0" r="1242">
      <c r="C1242" s="26" t="n"/>
      <c r="D1242" s="26" t="n"/>
      <c r="E1242" s="26" t="n"/>
    </row>
  </sheetData>
  <mergeCells count="6">
    <mergeCell ref="A1:E1"/>
    <mergeCell ref="A4:A5"/>
    <mergeCell ref="B4:B5"/>
    <mergeCell ref="C4:C5"/>
    <mergeCell ref="D4:D5"/>
    <mergeCell ref="E4:E5"/>
  </mergeCells>
  <pageMargins bottom="0.354330688714981" footer="0.31496062874794" header="0.31496062874794" left="0.708661377429962" right="0.196850389242172" top="0.748031497001648"/>
  <pageSetup fitToHeight="0" fitToWidth="1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MyOffice-CoreFramework-Windows/30-1057.739.7955.691.1@6f967f4b4ae0ae6f94b7d59183011075308df4f8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2023-09-03T22:32:19Z</dcterms:modified>
</cp:coreProperties>
</file>